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480" yWindow="180" windowWidth="15270" windowHeight="7200" tabRatio="685"/>
  </bookViews>
  <sheets>
    <sheet name="希望期間提出票（事前）" sheetId="1" r:id="rId1"/>
    <sheet name="記入例" sheetId="4" r:id="rId2"/>
  </sheets>
  <definedNames>
    <definedName name="_xlnm.Print_Area" localSheetId="0">'希望期間提出票（事前）'!$A$1:$AK$54</definedName>
    <definedName name="_xlnm.Print_Area" localSheetId="1">記入例!$A$1:$AK$54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<sst xmlns="http://schemas.openxmlformats.org/spreadsheetml/2006/main" xmlns:r="http://schemas.openxmlformats.org/officeDocument/2006/relationships" count="43" uniqueCount="43">
  <si>
    <t>金</t>
  </si>
  <si>
    <t>日</t>
    <rPh sb="0" eb="1">
      <t>ニチ</t>
    </rPh>
    <phoneticPr fontId="1"/>
  </si>
  <si>
    <t>土</t>
  </si>
  <si>
    <t>日</t>
  </si>
  <si>
    <t>水</t>
  </si>
  <si>
    <t>木</t>
  </si>
  <si>
    <t>月</t>
  </si>
  <si>
    <t>・利用を希望する第２希望以降の期間について，希望順を丸数字で記入してください。</t>
    <rPh sb="1" eb="3">
      <t>リヨウ</t>
    </rPh>
    <rPh sb="8" eb="9">
      <t>ダイ</t>
    </rPh>
    <rPh sb="10" eb="12">
      <t>キボウ</t>
    </rPh>
    <rPh sb="12" eb="14">
      <t>イコウ</t>
    </rPh>
    <rPh sb="24" eb="25">
      <t>ジュン</t>
    </rPh>
    <rPh sb="26" eb="29">
      <t>マルスウジ</t>
    </rPh>
    <phoneticPr fontId="1"/>
  </si>
  <si>
    <t>火</t>
  </si>
  <si>
    <t>【提出について】</t>
    <rPh sb="1" eb="3">
      <t>テイシュツ</t>
    </rPh>
    <phoneticPr fontId="1"/>
  </si>
  <si>
    <t/>
  </si>
  <si>
    <t>● 提出方法</t>
    <rPh sb="2" eb="4">
      <t>テイシュツ</t>
    </rPh>
    <rPh sb="4" eb="6">
      <t>ホウホウ</t>
    </rPh>
    <phoneticPr fontId="1"/>
  </si>
  <si>
    <t>● 提出期限</t>
    <rPh sb="2" eb="4">
      <t>テイシュツ</t>
    </rPh>
    <rPh sb="4" eb="6">
      <t>キゲン</t>
    </rPh>
    <phoneticPr fontId="1"/>
  </si>
  <si>
    <t>９月</t>
    <rPh sb="1" eb="2">
      <t>ツキ</t>
    </rPh>
    <phoneticPr fontId="1"/>
  </si>
  <si>
    <t>● 提出先</t>
    <rPh sb="2" eb="4">
      <t>テイシュツ</t>
    </rPh>
    <rPh sb="4" eb="5">
      <t>サキ</t>
    </rPh>
    <phoneticPr fontId="1"/>
  </si>
  <si>
    <t>旭川市民ギャラリー</t>
    <rPh sb="0" eb="4">
      <t>アサヒカワシミン</t>
    </rPh>
    <phoneticPr fontId="1"/>
  </si>
  <si>
    <t>FAX　0166-23-3005</t>
  </si>
  <si>
    <t>希望期間の記入方法</t>
    <rPh sb="0" eb="2">
      <t>キボウ</t>
    </rPh>
    <rPh sb="2" eb="4">
      <t>キカン</t>
    </rPh>
    <phoneticPr fontId="1"/>
  </si>
  <si>
    <t>月</t>
    <rPh sb="0" eb="1">
      <t>ゲツ</t>
    </rPh>
    <phoneticPr fontId="1"/>
  </si>
  <si>
    <t>・希望しない期間には「×」を記入してください。</t>
    <rPh sb="1" eb="3">
      <t>キボウ</t>
    </rPh>
    <phoneticPr fontId="1"/>
  </si>
  <si>
    <t>（例）第2希望→②，第３希望→③・・・，利用しない→×</t>
  </si>
  <si>
    <t>令和６年４月１２日（金）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1"/>
  </si>
  <si>
    <t>〈　記　入　例　〉</t>
    <rPh sb="2" eb="3">
      <t>キ</t>
    </rPh>
    <rPh sb="4" eb="5">
      <t>ハイ</t>
    </rPh>
    <rPh sb="6" eb="7">
      <t>レイ</t>
    </rPh>
    <phoneticPr fontId="1"/>
  </si>
  <si>
    <t>５月</t>
    <rPh sb="1" eb="2">
      <t>ツキ</t>
    </rPh>
    <phoneticPr fontId="1"/>
  </si>
  <si>
    <t>４月</t>
    <rPh sb="1" eb="2">
      <t>ツキ</t>
    </rPh>
    <phoneticPr fontId="1"/>
  </si>
  <si>
    <t>６月</t>
    <rPh sb="1" eb="2">
      <t>ツキ</t>
    </rPh>
    <phoneticPr fontId="1"/>
  </si>
  <si>
    <t>７月</t>
    <rPh sb="1" eb="2">
      <t>ツキ</t>
    </rPh>
    <phoneticPr fontId="1"/>
  </si>
  <si>
    <t>８月</t>
    <rPh sb="1" eb="2">
      <t>ツキ</t>
    </rPh>
    <phoneticPr fontId="1"/>
  </si>
  <si>
    <t>持参，FAX，郵送　のいずれか</t>
    <rPh sb="0" eb="2">
      <t>ジサン</t>
    </rPh>
    <rPh sb="7" eb="9">
      <t>ユウソウ</t>
    </rPh>
    <phoneticPr fontId="1"/>
  </si>
  <si>
    <t>金</t>
    <rPh sb="0" eb="1">
      <t>キン</t>
    </rPh>
    <phoneticPr fontId="1"/>
  </si>
  <si>
    <t>〒070-0030</t>
  </si>
  <si>
    <t>旭川市宮下通11丁目　上川倉庫内</t>
    <rPh sb="0" eb="3">
      <t>アサヒカワシ</t>
    </rPh>
    <rPh sb="3" eb="5">
      <t>ミヤシタ</t>
    </rPh>
    <rPh sb="5" eb="6">
      <t>ツウ</t>
    </rPh>
    <rPh sb="8" eb="10">
      <t>チョウメ</t>
    </rPh>
    <rPh sb="11" eb="13">
      <t>カミカワ</t>
    </rPh>
    <rPh sb="13" eb="16">
      <t>ソウコナイ</t>
    </rPh>
    <phoneticPr fontId="1"/>
  </si>
  <si>
    <t>①</t>
  </si>
  <si>
    <t>水</t>
    <rPh sb="0" eb="1">
      <t>スイ</t>
    </rPh>
    <phoneticPr fontId="1"/>
  </si>
  <si>
    <t>木</t>
    <rPh sb="0" eb="1">
      <t>モク</t>
    </rPh>
    <phoneticPr fontId="1"/>
  </si>
  <si>
    <t>土</t>
    <rPh sb="0" eb="1">
      <t>ド</t>
    </rPh>
    <phoneticPr fontId="1"/>
  </si>
  <si>
    <t>火</t>
    <rPh sb="0" eb="1">
      <t>カ</t>
    </rPh>
    <phoneticPr fontId="1"/>
  </si>
  <si>
    <t>（市主催事業予定）</t>
    <rPh sb="1" eb="2">
      <t>シ</t>
    </rPh>
    <rPh sb="2" eb="4">
      <t>シュサイ</t>
    </rPh>
    <rPh sb="4" eb="6">
      <t>ジギョウ</t>
    </rPh>
    <rPh sb="6" eb="8">
      <t>ヨテイ</t>
    </rPh>
    <phoneticPr fontId="1"/>
  </si>
  <si>
    <t>Ｒ7年
３月</t>
    <rPh sb="2" eb="3">
      <t>ネン</t>
    </rPh>
    <rPh sb="5" eb="6">
      <t>ツキ</t>
    </rPh>
    <phoneticPr fontId="1"/>
  </si>
  <si>
    <t>×</t>
  </si>
  <si>
    <t>②</t>
  </si>
  <si>
    <t>Ｒ７年
３月</t>
    <rPh sb="2" eb="3">
      <t>ネン</t>
    </rPh>
    <rPh sb="5" eb="6">
      <t>ツキ</t>
    </rPh>
    <phoneticPr fontId="1"/>
  </si>
  <si>
    <t>③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</si>
</sst>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3">
    <numFmt numFmtId="176" formatCode="[$-411]ge\.m\.d;@"/>
    <numFmt numFmtId="177" formatCode="0&quot;月&quot;"/>
    <numFmt numFmtId="178" formatCode="0.0_);[Red]\(0.0\)"/>
  </numFmts>
  <fonts count="28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HG丸ｺﾞｼｯｸM-PRO"/>
      <family val="3"/>
    </font>
    <font>
      <sz val="16"/>
      <color theme="1"/>
      <name val="HG丸ｺﾞｼｯｸM-PRO"/>
      <family val="3"/>
    </font>
    <font>
      <sz val="11"/>
      <color theme="0"/>
      <name val="HG丸ｺﾞｼｯｸM-PRO"/>
      <family val="3"/>
    </font>
    <font>
      <b/>
      <sz val="18"/>
      <color theme="1"/>
      <name val="HG丸ｺﾞｼｯｸM-PRO"/>
      <family val="3"/>
    </font>
    <font>
      <b/>
      <sz val="16"/>
      <color theme="1"/>
      <name val="HG丸ｺﾞｼｯｸM-PRO"/>
      <family val="3"/>
    </font>
    <font>
      <sz val="14"/>
      <color theme="1"/>
      <name val="HG丸ｺﾞｼｯｸM-PRO"/>
      <family val="3"/>
    </font>
    <font>
      <sz val="14"/>
      <color auto="1"/>
      <name val="HG丸ｺﾞｼｯｸM-PRO"/>
      <family val="3"/>
    </font>
    <font>
      <sz val="10"/>
      <color theme="1"/>
      <name val="HG丸ｺﾞｼｯｸM-PRO"/>
      <family val="3"/>
    </font>
    <font>
      <sz val="12"/>
      <color auto="1"/>
      <name val="HG丸ｺﾞｼｯｸM-PRO"/>
      <family val="3"/>
    </font>
    <font>
      <sz val="12"/>
      <color theme="1"/>
      <name val="HG丸ｺﾞｼｯｸM-PRO"/>
      <family val="3"/>
    </font>
    <font>
      <sz val="14"/>
      <color theme="1"/>
      <name val="Century"/>
      <family val="1"/>
    </font>
    <font>
      <sz val="8"/>
      <color theme="1"/>
      <name val="HG丸ｺﾞｼｯｸM-PRO"/>
      <family val="3"/>
    </font>
    <font>
      <sz val="8"/>
      <color auto="1"/>
      <name val="HG丸ｺﾞｼｯｸM-PRO"/>
      <family val="3"/>
    </font>
    <font>
      <sz val="20"/>
      <color theme="1"/>
      <name val="HG丸ｺﾞｼｯｸM-PRO"/>
      <family val="3"/>
    </font>
    <font>
      <sz val="10.5"/>
      <color theme="1"/>
      <name val="Century"/>
      <family val="1"/>
    </font>
    <font>
      <sz val="11"/>
      <color auto="1"/>
      <name val="HG丸ｺﾞｼｯｸM-PRO"/>
      <family val="3"/>
    </font>
    <font>
      <u/>
      <sz val="11"/>
      <color theme="1"/>
      <name val="HG丸ｺﾞｼｯｸM-PRO"/>
      <family val="3"/>
    </font>
    <font>
      <sz val="20"/>
      <color auto="1"/>
      <name val="HG丸ｺﾞｼｯｸM-PRO"/>
      <family val="3"/>
    </font>
    <font>
      <b/>
      <sz val="11"/>
      <color theme="1"/>
      <name val="HG丸ｺﾞｼｯｸM-PRO"/>
      <family val="3"/>
    </font>
    <font>
      <u/>
      <sz val="11"/>
      <color theme="10"/>
      <name val="ＭＳ Ｐゴシック"/>
      <family val="2"/>
      <scheme val="minor"/>
    </font>
    <font>
      <u/>
      <sz val="14"/>
      <color theme="10"/>
      <name val="ＭＳ Ｐゴシック"/>
      <family val="2"/>
      <scheme val="minor"/>
    </font>
    <font>
      <b/>
      <sz val="14"/>
      <color auto="1"/>
      <name val="HG創英角ｺﾞｼｯｸUB"/>
      <family val="3"/>
    </font>
    <font>
      <b/>
      <sz val="14"/>
      <color theme="0"/>
      <name val="HG創英角ｺﾞｼｯｸUB"/>
    </font>
    <font>
      <sz val="14"/>
      <color theme="1"/>
      <name val="HG創英角ｺﾞｼｯｸUB"/>
    </font>
    <font>
      <sz val="14"/>
      <color theme="0"/>
      <name val="HG創英角ｺﾞｼｯｸUB"/>
    </font>
    <font>
      <sz val="12"/>
      <color theme="1"/>
      <name val="HG創英角ｺﾞｼｯｸUB"/>
      <family val="3"/>
    </font>
  </fonts>
  <fills count="3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 diagonalUp="1">
      <left/>
      <right/>
      <top style="hair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1" fillId="0" borderId="0" applyNumberFormat="0" applyFill="0" applyBorder="0" applyAlignment="0" applyProtection="0">
      <alignment vertical="center"/>
    </xf>
  </cellStyleXfs>
  <cellXfs count="121">
    <xf numFmtId="0" fontId="0" fillId="0" borderId="0" xfId="0">
      <alignment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76" fontId="4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shrinkToFit="1"/>
    </xf>
    <xf numFmtId="177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2" fillId="0" borderId="0" xfId="0" applyFont="1" applyAlignment="1">
      <alignment horizontal="justify" vertical="center"/>
    </xf>
    <xf numFmtId="0" fontId="11" fillId="0" borderId="0" xfId="0" applyNumberFormat="1" applyFont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 textRotation="255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34" xfId="0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vertical="center" textRotation="255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20" fillId="2" borderId="37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" fillId="0" borderId="18" xfId="0" applyNumberFormat="1" applyFont="1" applyFill="1" applyBorder="1" applyAlignment="1">
      <alignment horizontal="center" vertical="center" shrinkToFit="1"/>
    </xf>
    <xf numFmtId="0" fontId="2" fillId="0" borderId="25" xfId="0" applyNumberFormat="1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vertical="center"/>
    </xf>
    <xf numFmtId="178" fontId="2" fillId="0" borderId="0" xfId="0" applyNumberFormat="1" applyFont="1" applyAlignment="1">
      <alignment horizontal="center" vertical="center"/>
    </xf>
    <xf numFmtId="0" fontId="2" fillId="0" borderId="47" xfId="0" applyNumberFormat="1" applyFont="1" applyBorder="1" applyAlignment="1">
      <alignment horizontal="center" vertical="center"/>
    </xf>
    <xf numFmtId="0" fontId="23" fillId="0" borderId="48" xfId="0" applyNumberFormat="1" applyFont="1" applyBorder="1" applyAlignment="1">
      <alignment horizontal="left" vertical="center"/>
    </xf>
    <xf numFmtId="0" fontId="24" fillId="0" borderId="48" xfId="0" applyNumberFormat="1" applyFont="1" applyBorder="1" applyAlignment="1">
      <alignment horizontal="left" vertical="center"/>
    </xf>
    <xf numFmtId="0" fontId="25" fillId="0" borderId="48" xfId="0" applyNumberFormat="1" applyFont="1" applyBorder="1" applyAlignment="1">
      <alignment horizontal="center" vertical="center"/>
    </xf>
    <xf numFmtId="0" fontId="26" fillId="0" borderId="48" xfId="0" applyNumberFormat="1" applyFont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4" fillId="0" borderId="0" xfId="0" applyNumberFormat="1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7" fillId="0" borderId="0" xfId="0" applyFont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">
    <cellStyle name="標準" xfId="0" builtinId="0"/>
    <cellStyle name="ハイパーリンク" xfId="1" builtinId="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C64"/>
  <sheetViews>
    <sheetView tabSelected="1" zoomScale="110" zoomScaleNormal="110" zoomScaleSheetLayoutView="70" workbookViewId="0">
      <selection activeCell="AN44" sqref="AN44:AW45"/>
    </sheetView>
  </sheetViews>
  <sheetFormatPr defaultRowHeight="18.75"/>
  <cols>
    <col min="1" max="1" width="2.75" style="1" customWidth="1"/>
    <col min="2" max="2" width="6.625" style="1" customWidth="1"/>
    <col min="3" max="3" width="1.5" style="1" customWidth="1"/>
    <col min="4" max="34" width="4.125" style="1" customWidth="1"/>
    <col min="35" max="35" width="2.375" style="1" customWidth="1"/>
    <col min="36" max="37" width="3.625" style="1" customWidth="1"/>
    <col min="38" max="107" width="3.625" style="2" customWidth="1"/>
    <col min="108" max="132" width="3.625" style="1" customWidth="1"/>
    <col min="133" max="16384" width="9" style="1" customWidth="1"/>
  </cols>
  <sheetData>
    <row r="1" spans="1:107" ht="39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107" ht="33" customHeight="1">
      <c r="B2" s="9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107" ht="33" customHeight="1">
      <c r="B3" s="10" t="s">
        <v>19</v>
      </c>
      <c r="C3" s="8"/>
      <c r="D3" s="24"/>
      <c r="E3" s="11"/>
      <c r="G3" s="11"/>
      <c r="H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107" ht="33" customHeight="1">
      <c r="B4" s="11"/>
      <c r="C4" s="20" t="s">
        <v>20</v>
      </c>
      <c r="D4" s="11"/>
      <c r="E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9"/>
      <c r="U4" s="9"/>
      <c r="V4" s="9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107" ht="12.75" customHeight="1">
      <c r="B5" s="12"/>
      <c r="C5" s="11"/>
      <c r="D5" s="11"/>
      <c r="E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9"/>
      <c r="U5" s="9"/>
      <c r="V5" s="9"/>
      <c r="W5" s="10"/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107" ht="4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107" s="3" customFormat="1" ht="12" customHeight="1">
      <c r="C7" s="20"/>
      <c r="D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2">
        <v>43910</v>
      </c>
      <c r="X7" s="32">
        <v>43911</v>
      </c>
      <c r="Y7" s="32">
        <v>43912</v>
      </c>
      <c r="Z7" s="32">
        <v>43913</v>
      </c>
      <c r="AA7" s="32">
        <v>43914</v>
      </c>
      <c r="AB7" s="32">
        <v>43915</v>
      </c>
      <c r="AC7" s="32">
        <v>43916</v>
      </c>
      <c r="AD7" s="32">
        <v>43917</v>
      </c>
      <c r="AE7" s="32">
        <v>43918</v>
      </c>
      <c r="AF7" s="32">
        <v>43919</v>
      </c>
      <c r="AG7" s="32">
        <v>43920</v>
      </c>
      <c r="AH7" s="32" t="s">
        <v>10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7" ht="12.6" customHeight="1">
      <c r="B8" s="13" t="s">
        <v>41</v>
      </c>
      <c r="C8" s="21"/>
      <c r="D8" s="26">
        <v>1</v>
      </c>
      <c r="E8" s="45">
        <v>2</v>
      </c>
      <c r="F8" s="45">
        <v>3</v>
      </c>
      <c r="G8" s="45">
        <v>4</v>
      </c>
      <c r="H8" s="45">
        <v>5</v>
      </c>
      <c r="I8" s="45">
        <v>6</v>
      </c>
      <c r="J8" s="45">
        <v>7</v>
      </c>
      <c r="K8" s="45">
        <v>8</v>
      </c>
      <c r="L8" s="45">
        <v>9</v>
      </c>
      <c r="M8" s="45">
        <v>10</v>
      </c>
      <c r="N8" s="45">
        <v>11</v>
      </c>
      <c r="O8" s="45">
        <v>12</v>
      </c>
      <c r="P8" s="45">
        <v>13</v>
      </c>
      <c r="Q8" s="45">
        <v>14</v>
      </c>
      <c r="R8" s="45">
        <v>15</v>
      </c>
      <c r="S8" s="45">
        <v>16</v>
      </c>
      <c r="T8" s="45">
        <v>17</v>
      </c>
      <c r="U8" s="45">
        <v>18</v>
      </c>
      <c r="V8" s="45">
        <v>19</v>
      </c>
      <c r="W8" s="45">
        <v>20</v>
      </c>
      <c r="X8" s="45">
        <v>21</v>
      </c>
      <c r="Y8" s="45">
        <v>22</v>
      </c>
      <c r="Z8" s="45">
        <v>23</v>
      </c>
      <c r="AA8" s="45">
        <v>24</v>
      </c>
      <c r="AB8" s="45">
        <v>25</v>
      </c>
      <c r="AC8" s="45">
        <v>26</v>
      </c>
      <c r="AD8" s="45">
        <v>27</v>
      </c>
      <c r="AE8" s="45">
        <v>28</v>
      </c>
      <c r="AF8" s="45">
        <v>29</v>
      </c>
      <c r="AG8" s="45">
        <v>30</v>
      </c>
      <c r="AH8" s="54">
        <v>31</v>
      </c>
      <c r="AI8" s="8"/>
      <c r="AJ8" s="8"/>
      <c r="AK8" s="8"/>
    </row>
    <row r="9" spans="1:107" ht="12.6" customHeight="1">
      <c r="B9" s="14"/>
      <c r="C9" s="21"/>
      <c r="D9" s="27" t="s">
        <v>35</v>
      </c>
      <c r="E9" s="46" t="s">
        <v>1</v>
      </c>
      <c r="F9" s="46" t="s">
        <v>6</v>
      </c>
      <c r="G9" s="46" t="s">
        <v>8</v>
      </c>
      <c r="H9" s="46" t="s">
        <v>4</v>
      </c>
      <c r="I9" s="46" t="s">
        <v>5</v>
      </c>
      <c r="J9" s="46" t="s">
        <v>0</v>
      </c>
      <c r="K9" s="46" t="s">
        <v>2</v>
      </c>
      <c r="L9" s="46" t="s">
        <v>3</v>
      </c>
      <c r="M9" s="46" t="s">
        <v>6</v>
      </c>
      <c r="N9" s="46" t="s">
        <v>8</v>
      </c>
      <c r="O9" s="46" t="s">
        <v>4</v>
      </c>
      <c r="P9" s="46" t="s">
        <v>5</v>
      </c>
      <c r="Q9" s="46" t="s">
        <v>0</v>
      </c>
      <c r="R9" s="46" t="s">
        <v>2</v>
      </c>
      <c r="S9" s="46" t="s">
        <v>3</v>
      </c>
      <c r="T9" s="46" t="s">
        <v>6</v>
      </c>
      <c r="U9" s="46" t="s">
        <v>8</v>
      </c>
      <c r="V9" s="46" t="s">
        <v>4</v>
      </c>
      <c r="W9" s="46" t="s">
        <v>5</v>
      </c>
      <c r="X9" s="46" t="s">
        <v>0</v>
      </c>
      <c r="Y9" s="46" t="s">
        <v>2</v>
      </c>
      <c r="Z9" s="46" t="s">
        <v>3</v>
      </c>
      <c r="AA9" s="46" t="s">
        <v>6</v>
      </c>
      <c r="AB9" s="46" t="s">
        <v>8</v>
      </c>
      <c r="AC9" s="46" t="s">
        <v>4</v>
      </c>
      <c r="AD9" s="46" t="s">
        <v>5</v>
      </c>
      <c r="AE9" s="46" t="s">
        <v>0</v>
      </c>
      <c r="AF9" s="46" t="s">
        <v>2</v>
      </c>
      <c r="AG9" s="46" t="s">
        <v>3</v>
      </c>
      <c r="AH9" s="55" t="s">
        <v>6</v>
      </c>
      <c r="AI9" s="8"/>
      <c r="AJ9" s="8"/>
      <c r="AK9" s="8"/>
    </row>
    <row r="10" spans="1:107" ht="12.6" customHeight="1">
      <c r="B10" s="14"/>
      <c r="C10" s="21"/>
      <c r="D10" s="2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100"/>
      <c r="AI10" s="8"/>
      <c r="AJ10" s="8"/>
      <c r="AK10" s="8"/>
    </row>
    <row r="11" spans="1:107" ht="12.6" customHeight="1">
      <c r="B11" s="14"/>
      <c r="C11" s="21"/>
      <c r="D11" s="2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101"/>
      <c r="AI11" s="8"/>
      <c r="AJ11" s="8"/>
      <c r="AK11" s="8"/>
    </row>
    <row r="12" spans="1:107" ht="12.6" customHeight="1">
      <c r="B12" s="15"/>
      <c r="C12" s="21"/>
      <c r="D12" s="3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102"/>
      <c r="AI12" s="8"/>
      <c r="AJ12" s="8"/>
      <c r="AK12" s="8"/>
    </row>
    <row r="13" spans="1:107" ht="12.6" customHeight="1">
      <c r="B13" s="8"/>
      <c r="C13" s="8"/>
      <c r="D13" s="31"/>
      <c r="E13" s="50"/>
      <c r="F13" s="59"/>
      <c r="G13" s="59"/>
      <c r="H13" s="50"/>
      <c r="I13" s="63"/>
      <c r="J13" s="63"/>
      <c r="K13" s="63"/>
      <c r="L13" s="50"/>
      <c r="M13" s="31"/>
      <c r="N13" s="59"/>
      <c r="O13" s="50"/>
      <c r="P13" s="63"/>
      <c r="Q13" s="63"/>
      <c r="R13" s="31"/>
      <c r="S13" s="8"/>
      <c r="T13" s="80"/>
      <c r="U13" s="80"/>
      <c r="V13" s="8"/>
      <c r="W13" s="62"/>
      <c r="X13" s="62"/>
      <c r="Y13" s="62"/>
      <c r="Z13" s="8"/>
      <c r="AA13" s="80"/>
      <c r="AB13" s="80"/>
      <c r="AC13" s="8"/>
      <c r="AD13" s="62"/>
      <c r="AE13" s="62"/>
      <c r="AF13" s="62"/>
      <c r="AG13" s="8"/>
      <c r="AH13" s="32"/>
      <c r="AI13" s="8"/>
      <c r="AJ13" s="8"/>
      <c r="AK13" s="8"/>
    </row>
    <row r="14" spans="1:107" s="3" customFormat="1" ht="12.6" customHeight="1">
      <c r="B14" s="16"/>
      <c r="C14" s="1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6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1:107" ht="12.6" customHeight="1">
      <c r="B15" s="13" t="s">
        <v>24</v>
      </c>
      <c r="C15" s="21"/>
      <c r="D15" s="26">
        <v>1</v>
      </c>
      <c r="E15" s="45">
        <v>2</v>
      </c>
      <c r="F15" s="45">
        <v>3</v>
      </c>
      <c r="G15" s="45">
        <v>4</v>
      </c>
      <c r="H15" s="45">
        <v>5</v>
      </c>
      <c r="I15" s="45">
        <v>6</v>
      </c>
      <c r="J15" s="54">
        <v>7</v>
      </c>
      <c r="K15" s="26">
        <v>8</v>
      </c>
      <c r="L15" s="45">
        <v>9</v>
      </c>
      <c r="M15" s="45">
        <v>10</v>
      </c>
      <c r="N15" s="45">
        <v>11</v>
      </c>
      <c r="O15" s="45">
        <v>12</v>
      </c>
      <c r="P15" s="45">
        <v>13</v>
      </c>
      <c r="Q15" s="54">
        <v>14</v>
      </c>
      <c r="R15" s="26">
        <v>15</v>
      </c>
      <c r="S15" s="45">
        <v>16</v>
      </c>
      <c r="T15" s="45">
        <v>17</v>
      </c>
      <c r="U15" s="45">
        <v>18</v>
      </c>
      <c r="V15" s="45">
        <v>19</v>
      </c>
      <c r="W15" s="45">
        <v>20</v>
      </c>
      <c r="X15" s="54">
        <v>21</v>
      </c>
      <c r="Y15" s="26">
        <v>22</v>
      </c>
      <c r="Z15" s="45">
        <v>23</v>
      </c>
      <c r="AA15" s="45">
        <v>24</v>
      </c>
      <c r="AB15" s="45">
        <v>25</v>
      </c>
      <c r="AC15" s="45">
        <v>26</v>
      </c>
      <c r="AD15" s="45">
        <v>27</v>
      </c>
      <c r="AE15" s="54">
        <v>28</v>
      </c>
      <c r="AF15" s="95">
        <f>IF($B16=2,"",AE15+1)</f>
        <v>29</v>
      </c>
      <c r="AG15" s="96">
        <f>IF($B16=2,"",AF15+1)</f>
        <v>30</v>
      </c>
      <c r="AH15" s="32"/>
    </row>
    <row r="16" spans="1:107" ht="12.6" customHeight="1">
      <c r="B16" s="14"/>
      <c r="C16" s="21"/>
      <c r="D16" s="27" t="s">
        <v>36</v>
      </c>
      <c r="E16" s="46" t="s">
        <v>33</v>
      </c>
      <c r="F16" s="46" t="s">
        <v>5</v>
      </c>
      <c r="G16" s="46" t="s">
        <v>0</v>
      </c>
      <c r="H16" s="46" t="s">
        <v>2</v>
      </c>
      <c r="I16" s="46" t="s">
        <v>3</v>
      </c>
      <c r="J16" s="55" t="s">
        <v>6</v>
      </c>
      <c r="K16" s="27" t="s">
        <v>8</v>
      </c>
      <c r="L16" s="46" t="s">
        <v>4</v>
      </c>
      <c r="M16" s="46" t="s">
        <v>5</v>
      </c>
      <c r="N16" s="46" t="s">
        <v>0</v>
      </c>
      <c r="O16" s="46" t="s">
        <v>2</v>
      </c>
      <c r="P16" s="46" t="s">
        <v>3</v>
      </c>
      <c r="Q16" s="55" t="s">
        <v>6</v>
      </c>
      <c r="R16" s="27" t="s">
        <v>8</v>
      </c>
      <c r="S16" s="46" t="s">
        <v>4</v>
      </c>
      <c r="T16" s="46" t="s">
        <v>5</v>
      </c>
      <c r="U16" s="46" t="s">
        <v>0</v>
      </c>
      <c r="V16" s="46" t="s">
        <v>2</v>
      </c>
      <c r="W16" s="46" t="s">
        <v>3</v>
      </c>
      <c r="X16" s="55" t="s">
        <v>6</v>
      </c>
      <c r="Y16" s="27" t="s">
        <v>8</v>
      </c>
      <c r="Z16" s="46" t="s">
        <v>4</v>
      </c>
      <c r="AA16" s="46" t="s">
        <v>5</v>
      </c>
      <c r="AB16" s="46" t="s">
        <v>0</v>
      </c>
      <c r="AC16" s="46" t="s">
        <v>2</v>
      </c>
      <c r="AD16" s="46" t="s">
        <v>3</v>
      </c>
      <c r="AE16" s="55" t="s">
        <v>6</v>
      </c>
      <c r="AF16" s="46" t="s">
        <v>8</v>
      </c>
      <c r="AG16" s="55" t="s">
        <v>4</v>
      </c>
      <c r="AH16" s="32"/>
    </row>
    <row r="17" spans="1:107" ht="12.6" customHeight="1">
      <c r="B17" s="14"/>
      <c r="C17" s="21"/>
      <c r="D17" s="33"/>
      <c r="E17" s="51"/>
      <c r="F17" s="51"/>
      <c r="G17" s="51"/>
      <c r="H17" s="51"/>
      <c r="I17" s="51"/>
      <c r="J17" s="56"/>
      <c r="K17" s="33"/>
      <c r="L17" s="51"/>
      <c r="M17" s="51"/>
      <c r="N17" s="51"/>
      <c r="O17" s="51"/>
      <c r="P17" s="51"/>
      <c r="Q17" s="56"/>
      <c r="R17" s="33"/>
      <c r="S17" s="51"/>
      <c r="T17" s="51"/>
      <c r="U17" s="51"/>
      <c r="V17" s="51"/>
      <c r="W17" s="51"/>
      <c r="X17" s="56"/>
      <c r="Y17" s="33"/>
      <c r="Z17" s="51"/>
      <c r="AA17" s="51"/>
      <c r="AB17" s="51"/>
      <c r="AC17" s="51"/>
      <c r="AD17" s="51"/>
      <c r="AE17" s="56"/>
      <c r="AF17" s="33"/>
      <c r="AG17" s="56"/>
      <c r="AH17" s="32"/>
    </row>
    <row r="18" spans="1:107" ht="12.6" customHeight="1">
      <c r="B18" s="14"/>
      <c r="C18" s="21"/>
      <c r="D18" s="34"/>
      <c r="E18" s="50"/>
      <c r="F18" s="50"/>
      <c r="G18" s="50"/>
      <c r="H18" s="50"/>
      <c r="I18" s="50"/>
      <c r="J18" s="57"/>
      <c r="K18" s="34"/>
      <c r="L18" s="50"/>
      <c r="M18" s="50"/>
      <c r="N18" s="50"/>
      <c r="O18" s="50"/>
      <c r="P18" s="50"/>
      <c r="Q18" s="57"/>
      <c r="R18" s="34"/>
      <c r="S18" s="50"/>
      <c r="T18" s="50"/>
      <c r="U18" s="50"/>
      <c r="V18" s="50"/>
      <c r="W18" s="50"/>
      <c r="X18" s="57"/>
      <c r="Y18" s="34"/>
      <c r="Z18" s="50"/>
      <c r="AA18" s="50"/>
      <c r="AB18" s="50"/>
      <c r="AC18" s="50"/>
      <c r="AD18" s="50"/>
      <c r="AE18" s="57"/>
      <c r="AF18" s="34"/>
      <c r="AG18" s="57"/>
      <c r="AH18" s="32"/>
      <c r="AJ18" s="103"/>
      <c r="AK18" s="103"/>
    </row>
    <row r="19" spans="1:107" ht="12.6" customHeight="1">
      <c r="B19" s="15"/>
      <c r="C19" s="21"/>
      <c r="D19" s="35"/>
      <c r="E19" s="52"/>
      <c r="F19" s="52"/>
      <c r="G19" s="52"/>
      <c r="H19" s="52"/>
      <c r="I19" s="52"/>
      <c r="J19" s="58"/>
      <c r="K19" s="35"/>
      <c r="L19" s="52"/>
      <c r="M19" s="52"/>
      <c r="N19" s="52"/>
      <c r="O19" s="52"/>
      <c r="P19" s="52"/>
      <c r="Q19" s="58"/>
      <c r="R19" s="35"/>
      <c r="S19" s="52"/>
      <c r="T19" s="52"/>
      <c r="U19" s="52"/>
      <c r="V19" s="52"/>
      <c r="W19" s="52"/>
      <c r="X19" s="58"/>
      <c r="Y19" s="35"/>
      <c r="Z19" s="52"/>
      <c r="AA19" s="52"/>
      <c r="AB19" s="52"/>
      <c r="AC19" s="52"/>
      <c r="AD19" s="52"/>
      <c r="AE19" s="58"/>
      <c r="AF19" s="35"/>
      <c r="AG19" s="58"/>
      <c r="AH19" s="32"/>
      <c r="AK19" s="103"/>
    </row>
    <row r="20" spans="1:107" ht="12.6" customHeight="1">
      <c r="B20" s="8"/>
      <c r="C20" s="8"/>
      <c r="D20" s="36"/>
      <c r="E20" s="50"/>
      <c r="F20" s="50"/>
      <c r="G20" s="50"/>
      <c r="H20" s="50"/>
      <c r="I20" s="64"/>
      <c r="J20" s="64"/>
      <c r="K20" s="64"/>
      <c r="L20" s="50"/>
      <c r="M20" s="36"/>
      <c r="N20" s="50"/>
      <c r="O20" s="50"/>
      <c r="P20" s="64"/>
      <c r="Q20" s="64"/>
      <c r="R20" s="36"/>
      <c r="S20" s="8"/>
      <c r="T20" s="81"/>
      <c r="U20" s="81"/>
      <c r="V20" s="8"/>
      <c r="W20" s="66"/>
      <c r="X20" s="66"/>
      <c r="Y20" s="66"/>
      <c r="Z20" s="8"/>
      <c r="AA20" s="81"/>
      <c r="AB20" s="81"/>
      <c r="AC20" s="8"/>
      <c r="AD20" s="66"/>
      <c r="AE20" s="66"/>
      <c r="AF20" s="66"/>
      <c r="AG20" s="8"/>
      <c r="AH20" s="32"/>
      <c r="AK20" s="103"/>
    </row>
    <row r="21" spans="1:107" s="4" customFormat="1" ht="12.6" customHeight="1">
      <c r="B21" s="16"/>
      <c r="C21" s="1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K21" s="10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</row>
    <row r="22" spans="1:107" ht="12.6" customHeight="1">
      <c r="B22" s="13" t="s">
        <v>23</v>
      </c>
      <c r="C22" s="21"/>
      <c r="D22" s="26">
        <v>1</v>
      </c>
      <c r="E22" s="45">
        <v>2</v>
      </c>
      <c r="F22" s="45">
        <v>3</v>
      </c>
      <c r="G22" s="45">
        <v>4</v>
      </c>
      <c r="H22" s="54">
        <v>5</v>
      </c>
      <c r="I22" s="26">
        <v>6</v>
      </c>
      <c r="J22" s="45">
        <v>7</v>
      </c>
      <c r="K22" s="45">
        <v>8</v>
      </c>
      <c r="L22" s="45">
        <v>9</v>
      </c>
      <c r="M22" s="45">
        <v>10</v>
      </c>
      <c r="N22" s="45">
        <v>11</v>
      </c>
      <c r="O22" s="54">
        <v>12</v>
      </c>
      <c r="P22" s="26">
        <v>13</v>
      </c>
      <c r="Q22" s="45">
        <v>14</v>
      </c>
      <c r="R22" s="45">
        <v>15</v>
      </c>
      <c r="S22" s="45">
        <v>16</v>
      </c>
      <c r="T22" s="45">
        <v>17</v>
      </c>
      <c r="U22" s="45">
        <v>18</v>
      </c>
      <c r="V22" s="54">
        <v>19</v>
      </c>
      <c r="W22" s="26">
        <v>20</v>
      </c>
      <c r="X22" s="45">
        <v>21</v>
      </c>
      <c r="Y22" s="45">
        <v>22</v>
      </c>
      <c r="Z22" s="45">
        <v>23</v>
      </c>
      <c r="AA22" s="45">
        <v>24</v>
      </c>
      <c r="AB22" s="45">
        <v>25</v>
      </c>
      <c r="AC22" s="54">
        <v>26</v>
      </c>
      <c r="AD22" s="45">
        <v>27</v>
      </c>
      <c r="AE22" s="45">
        <v>28</v>
      </c>
      <c r="AF22" s="95">
        <f>IF($B24=2,"",AE22+1)</f>
        <v>29</v>
      </c>
      <c r="AG22" s="95">
        <f>IF($B24=2,"",AF22+1)</f>
        <v>30</v>
      </c>
      <c r="AH22" s="96">
        <f>IF($B24=2,"",AG22+1)</f>
        <v>31</v>
      </c>
      <c r="AI22" s="5"/>
      <c r="AJ22" s="104"/>
    </row>
    <row r="23" spans="1:107" ht="12.6" customHeight="1">
      <c r="B23" s="14"/>
      <c r="C23" s="21"/>
      <c r="D23" s="27" t="s">
        <v>34</v>
      </c>
      <c r="E23" s="46" t="s">
        <v>29</v>
      </c>
      <c r="F23" s="46" t="s">
        <v>35</v>
      </c>
      <c r="G23" s="46" t="s">
        <v>3</v>
      </c>
      <c r="H23" s="55" t="s">
        <v>6</v>
      </c>
      <c r="I23" s="27" t="s">
        <v>8</v>
      </c>
      <c r="J23" s="46" t="s">
        <v>4</v>
      </c>
      <c r="K23" s="46" t="s">
        <v>5</v>
      </c>
      <c r="L23" s="46" t="s">
        <v>0</v>
      </c>
      <c r="M23" s="46" t="s">
        <v>2</v>
      </c>
      <c r="N23" s="46" t="s">
        <v>3</v>
      </c>
      <c r="O23" s="55" t="s">
        <v>6</v>
      </c>
      <c r="P23" s="27" t="s">
        <v>8</v>
      </c>
      <c r="Q23" s="46" t="s">
        <v>4</v>
      </c>
      <c r="R23" s="46" t="s">
        <v>5</v>
      </c>
      <c r="S23" s="46" t="s">
        <v>0</v>
      </c>
      <c r="T23" s="46" t="s">
        <v>2</v>
      </c>
      <c r="U23" s="46" t="s">
        <v>3</v>
      </c>
      <c r="V23" s="55" t="s">
        <v>6</v>
      </c>
      <c r="W23" s="27" t="s">
        <v>8</v>
      </c>
      <c r="X23" s="46" t="s">
        <v>4</v>
      </c>
      <c r="Y23" s="46" t="s">
        <v>5</v>
      </c>
      <c r="Z23" s="46" t="s">
        <v>0</v>
      </c>
      <c r="AA23" s="46" t="s">
        <v>2</v>
      </c>
      <c r="AB23" s="46" t="s">
        <v>3</v>
      </c>
      <c r="AC23" s="55" t="s">
        <v>6</v>
      </c>
      <c r="AD23" s="46" t="s">
        <v>8</v>
      </c>
      <c r="AE23" s="46" t="s">
        <v>4</v>
      </c>
      <c r="AF23" s="46" t="s">
        <v>5</v>
      </c>
      <c r="AG23" s="46" t="s">
        <v>0</v>
      </c>
      <c r="AH23" s="55" t="s">
        <v>2</v>
      </c>
      <c r="AI23" s="8"/>
      <c r="AJ23" s="104"/>
    </row>
    <row r="24" spans="1:107" ht="12.6" customHeight="1">
      <c r="B24" s="14"/>
      <c r="C24" s="21"/>
      <c r="D24" s="33"/>
      <c r="E24" s="51"/>
      <c r="F24" s="51"/>
      <c r="G24" s="51"/>
      <c r="H24" s="56"/>
      <c r="I24" s="33"/>
      <c r="J24" s="51"/>
      <c r="K24" s="51"/>
      <c r="L24" s="51"/>
      <c r="M24" s="51"/>
      <c r="N24" s="51"/>
      <c r="O24" s="56"/>
      <c r="P24" s="33"/>
      <c r="Q24" s="51"/>
      <c r="R24" s="51"/>
      <c r="S24" s="51"/>
      <c r="T24" s="51"/>
      <c r="U24" s="51"/>
      <c r="V24" s="56"/>
      <c r="W24" s="33"/>
      <c r="X24" s="51"/>
      <c r="Y24" s="51"/>
      <c r="Z24" s="51"/>
      <c r="AA24" s="51"/>
      <c r="AB24" s="51"/>
      <c r="AC24" s="56"/>
      <c r="AD24" s="33"/>
      <c r="AE24" s="51"/>
      <c r="AF24" s="51"/>
      <c r="AG24" s="51"/>
      <c r="AH24" s="56"/>
      <c r="AI24" s="8"/>
    </row>
    <row r="25" spans="1:107" ht="12.6" customHeight="1">
      <c r="B25" s="14"/>
      <c r="C25" s="21"/>
      <c r="D25" s="34"/>
      <c r="E25" s="50"/>
      <c r="F25" s="50"/>
      <c r="G25" s="50"/>
      <c r="H25" s="57"/>
      <c r="I25" s="34"/>
      <c r="J25" s="50"/>
      <c r="K25" s="50"/>
      <c r="L25" s="50"/>
      <c r="M25" s="50"/>
      <c r="N25" s="50"/>
      <c r="O25" s="57"/>
      <c r="P25" s="34"/>
      <c r="Q25" s="50"/>
      <c r="R25" s="50"/>
      <c r="S25" s="50"/>
      <c r="T25" s="50"/>
      <c r="U25" s="50"/>
      <c r="V25" s="57"/>
      <c r="W25" s="34"/>
      <c r="X25" s="50"/>
      <c r="Y25" s="50"/>
      <c r="Z25" s="50"/>
      <c r="AA25" s="50"/>
      <c r="AB25" s="50"/>
      <c r="AC25" s="57"/>
      <c r="AD25" s="34"/>
      <c r="AE25" s="50"/>
      <c r="AF25" s="50"/>
      <c r="AG25" s="50"/>
      <c r="AH25" s="57"/>
      <c r="AI25" s="8"/>
      <c r="AJ25" s="83"/>
    </row>
    <row r="26" spans="1:107" ht="12.6" customHeight="1">
      <c r="B26" s="15"/>
      <c r="C26" s="21"/>
      <c r="D26" s="35"/>
      <c r="E26" s="52"/>
      <c r="F26" s="52"/>
      <c r="G26" s="52"/>
      <c r="H26" s="58"/>
      <c r="I26" s="35"/>
      <c r="J26" s="52"/>
      <c r="K26" s="52"/>
      <c r="L26" s="52"/>
      <c r="M26" s="52"/>
      <c r="N26" s="52"/>
      <c r="O26" s="58"/>
      <c r="P26" s="35"/>
      <c r="Q26" s="52"/>
      <c r="R26" s="52"/>
      <c r="S26" s="52"/>
      <c r="T26" s="52"/>
      <c r="U26" s="52"/>
      <c r="V26" s="58"/>
      <c r="W26" s="35"/>
      <c r="X26" s="52"/>
      <c r="Y26" s="52"/>
      <c r="Z26" s="52"/>
      <c r="AA26" s="52"/>
      <c r="AB26" s="52"/>
      <c r="AC26" s="58"/>
      <c r="AD26" s="35"/>
      <c r="AE26" s="52"/>
      <c r="AF26" s="52"/>
      <c r="AG26" s="52"/>
      <c r="AH26" s="58"/>
      <c r="AI26" s="8"/>
      <c r="AJ26" s="83"/>
    </row>
    <row r="27" spans="1:107" ht="12.6" customHeight="1">
      <c r="B27" s="8"/>
      <c r="C27" s="8"/>
      <c r="D27" s="37"/>
      <c r="E27" s="53"/>
      <c r="F27" s="60"/>
      <c r="G27" s="60"/>
      <c r="H27" s="53"/>
      <c r="I27" s="65"/>
      <c r="J27" s="65"/>
      <c r="K27" s="65"/>
      <c r="L27" s="53"/>
      <c r="M27" s="37"/>
      <c r="N27" s="60"/>
      <c r="O27" s="53"/>
      <c r="P27" s="65"/>
      <c r="Q27" s="65"/>
      <c r="R27" s="37"/>
      <c r="S27" s="78"/>
      <c r="T27" s="82"/>
      <c r="U27" s="82"/>
      <c r="V27" s="78"/>
      <c r="W27" s="85"/>
      <c r="X27" s="85"/>
      <c r="Y27" s="85"/>
      <c r="Z27" s="78"/>
      <c r="AA27" s="82"/>
      <c r="AB27" s="82"/>
      <c r="AC27" s="78"/>
      <c r="AD27" s="85"/>
      <c r="AE27" s="85"/>
      <c r="AF27" s="85"/>
      <c r="AG27" s="78"/>
      <c r="AH27" s="32"/>
      <c r="AI27" s="8"/>
      <c r="AK27" s="105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7"/>
    </row>
    <row r="28" spans="1:107" s="5" customFormat="1" ht="12.6" customHeight="1">
      <c r="B28" s="17"/>
      <c r="C28" s="1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K28" s="106" t="s">
        <v>9</v>
      </c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8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</row>
    <row r="29" spans="1:107" ht="12.6" customHeight="1">
      <c r="A29" s="8"/>
      <c r="B29" s="13" t="s">
        <v>25</v>
      </c>
      <c r="C29" s="21"/>
      <c r="D29" s="26">
        <v>1</v>
      </c>
      <c r="E29" s="54">
        <v>2</v>
      </c>
      <c r="F29" s="26">
        <v>3</v>
      </c>
      <c r="G29" s="45">
        <v>4</v>
      </c>
      <c r="H29" s="45">
        <v>5</v>
      </c>
      <c r="I29" s="45">
        <v>6</v>
      </c>
      <c r="J29" s="45">
        <v>7</v>
      </c>
      <c r="K29" s="45">
        <v>8</v>
      </c>
      <c r="L29" s="54">
        <v>9</v>
      </c>
      <c r="M29" s="26">
        <v>10</v>
      </c>
      <c r="N29" s="45">
        <v>11</v>
      </c>
      <c r="O29" s="45">
        <v>12</v>
      </c>
      <c r="P29" s="45">
        <v>13</v>
      </c>
      <c r="Q29" s="45">
        <v>14</v>
      </c>
      <c r="R29" s="45">
        <v>15</v>
      </c>
      <c r="S29" s="54">
        <v>16</v>
      </c>
      <c r="T29" s="26">
        <v>17</v>
      </c>
      <c r="U29" s="45">
        <v>18</v>
      </c>
      <c r="V29" s="45">
        <v>19</v>
      </c>
      <c r="W29" s="45">
        <v>20</v>
      </c>
      <c r="X29" s="45">
        <v>21</v>
      </c>
      <c r="Y29" s="45">
        <v>22</v>
      </c>
      <c r="Z29" s="54">
        <v>23</v>
      </c>
      <c r="AA29" s="45">
        <v>24</v>
      </c>
      <c r="AB29" s="45">
        <v>25</v>
      </c>
      <c r="AC29" s="45">
        <v>26</v>
      </c>
      <c r="AD29" s="45">
        <v>27</v>
      </c>
      <c r="AE29" s="45">
        <v>28</v>
      </c>
      <c r="AF29" s="95">
        <f>IF($B32=2,"",AE29+1)</f>
        <v>29</v>
      </c>
      <c r="AG29" s="96">
        <f>IF($B32=2,"",AF29+1)</f>
        <v>30</v>
      </c>
      <c r="AH29" s="32"/>
      <c r="AI29" s="8"/>
      <c r="AK29" s="107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8"/>
    </row>
    <row r="30" spans="1:107" ht="12.6" customHeight="1">
      <c r="B30" s="14"/>
      <c r="C30" s="21"/>
      <c r="D30" s="27" t="s">
        <v>1</v>
      </c>
      <c r="E30" s="55" t="s">
        <v>18</v>
      </c>
      <c r="F30" s="27" t="s">
        <v>8</v>
      </c>
      <c r="G30" s="46" t="s">
        <v>4</v>
      </c>
      <c r="H30" s="46" t="s">
        <v>5</v>
      </c>
      <c r="I30" s="46" t="s">
        <v>0</v>
      </c>
      <c r="J30" s="46" t="s">
        <v>2</v>
      </c>
      <c r="K30" s="46" t="s">
        <v>3</v>
      </c>
      <c r="L30" s="55" t="s">
        <v>6</v>
      </c>
      <c r="M30" s="71" t="s">
        <v>8</v>
      </c>
      <c r="N30" s="8" t="s">
        <v>4</v>
      </c>
      <c r="O30" s="8" t="s">
        <v>5</v>
      </c>
      <c r="P30" s="8" t="s">
        <v>0</v>
      </c>
      <c r="Q30" s="8" t="s">
        <v>2</v>
      </c>
      <c r="R30" s="8" t="s">
        <v>3</v>
      </c>
      <c r="S30" s="79" t="s">
        <v>6</v>
      </c>
      <c r="T30" s="71" t="s">
        <v>8</v>
      </c>
      <c r="U30" s="8" t="s">
        <v>4</v>
      </c>
      <c r="V30" s="8" t="s">
        <v>5</v>
      </c>
      <c r="W30" s="8" t="s">
        <v>0</v>
      </c>
      <c r="X30" s="8" t="s">
        <v>2</v>
      </c>
      <c r="Y30" s="8" t="s">
        <v>3</v>
      </c>
      <c r="Z30" s="79" t="s">
        <v>6</v>
      </c>
      <c r="AA30" s="46" t="s">
        <v>8</v>
      </c>
      <c r="AB30" s="46" t="s">
        <v>4</v>
      </c>
      <c r="AC30" s="46" t="s">
        <v>5</v>
      </c>
      <c r="AD30" s="46" t="s">
        <v>0</v>
      </c>
      <c r="AE30" s="46" t="s">
        <v>2</v>
      </c>
      <c r="AF30" s="46" t="s">
        <v>3</v>
      </c>
      <c r="AG30" s="55" t="s">
        <v>6</v>
      </c>
      <c r="AH30" s="32"/>
      <c r="AI30" s="8"/>
      <c r="AK30" s="108"/>
      <c r="AL30" s="113" t="s">
        <v>11</v>
      </c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8"/>
    </row>
    <row r="31" spans="1:107" ht="12.6" customHeight="1">
      <c r="B31" s="14"/>
      <c r="C31" s="21"/>
      <c r="D31" s="33"/>
      <c r="E31" s="56"/>
      <c r="F31" s="33"/>
      <c r="G31" s="51"/>
      <c r="H31" s="51"/>
      <c r="I31" s="51"/>
      <c r="J31" s="51"/>
      <c r="K31" s="51"/>
      <c r="L31" s="68"/>
      <c r="M31" s="72" t="s">
        <v>37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88"/>
      <c r="AA31" s="91"/>
      <c r="AB31" s="51"/>
      <c r="AC31" s="51"/>
      <c r="AD31" s="51"/>
      <c r="AE31" s="51"/>
      <c r="AF31" s="51"/>
      <c r="AG31" s="56"/>
      <c r="AH31" s="32"/>
      <c r="AI31" s="8"/>
      <c r="AK31" s="108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8"/>
    </row>
    <row r="32" spans="1:107" ht="12.6" customHeight="1">
      <c r="B32" s="14"/>
      <c r="C32" s="21"/>
      <c r="D32" s="34"/>
      <c r="E32" s="57"/>
      <c r="F32" s="34"/>
      <c r="G32" s="50"/>
      <c r="H32" s="50"/>
      <c r="I32" s="50"/>
      <c r="J32" s="50"/>
      <c r="K32" s="50"/>
      <c r="L32" s="69"/>
      <c r="M32" s="73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89"/>
      <c r="AA32" s="92"/>
      <c r="AB32" s="50"/>
      <c r="AC32" s="50"/>
      <c r="AD32" s="50"/>
      <c r="AE32" s="50"/>
      <c r="AF32" s="50"/>
      <c r="AG32" s="57"/>
      <c r="AH32" s="32"/>
      <c r="AI32" s="8"/>
      <c r="AK32" s="108"/>
      <c r="AL32" s="114"/>
      <c r="AM32" s="113" t="s">
        <v>28</v>
      </c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8"/>
    </row>
    <row r="33" spans="2:107" ht="12.6" customHeight="1">
      <c r="B33" s="15"/>
      <c r="C33" s="21"/>
      <c r="D33" s="35"/>
      <c r="E33" s="58"/>
      <c r="F33" s="35"/>
      <c r="G33" s="52"/>
      <c r="H33" s="52"/>
      <c r="I33" s="52"/>
      <c r="J33" s="52"/>
      <c r="K33" s="52"/>
      <c r="L33" s="70"/>
      <c r="M33" s="7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90"/>
      <c r="AA33" s="93"/>
      <c r="AB33" s="52"/>
      <c r="AC33" s="52"/>
      <c r="AD33" s="52"/>
      <c r="AE33" s="52"/>
      <c r="AF33" s="52"/>
      <c r="AG33" s="58"/>
      <c r="AH33" s="32"/>
      <c r="AI33" s="8"/>
      <c r="AK33" s="108"/>
      <c r="AL33" s="114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8"/>
    </row>
    <row r="34" spans="2:107" ht="12.6" customHeight="1">
      <c r="B34" s="8"/>
      <c r="C34" s="8"/>
      <c r="D34" s="38"/>
      <c r="E34" s="38"/>
      <c r="F34" s="38"/>
      <c r="G34" s="62"/>
      <c r="H34" s="62"/>
      <c r="I34" s="66"/>
      <c r="J34" s="67"/>
      <c r="K34" s="66"/>
      <c r="L34" s="66"/>
      <c r="M34" s="66"/>
      <c r="N34" s="62"/>
      <c r="O34" s="62"/>
      <c r="P34" s="66"/>
      <c r="Q34" s="67"/>
      <c r="R34" s="38"/>
      <c r="S34" s="38"/>
      <c r="T34" s="38"/>
      <c r="U34" s="62"/>
      <c r="V34" s="62"/>
      <c r="W34" s="66"/>
      <c r="X34" s="67"/>
      <c r="Y34" s="38"/>
      <c r="Z34" s="38"/>
      <c r="AA34" s="38"/>
      <c r="AB34" s="62"/>
      <c r="AC34" s="62"/>
      <c r="AD34" s="66"/>
      <c r="AE34" s="67"/>
      <c r="AF34" s="66"/>
      <c r="AG34" s="66"/>
      <c r="AH34" s="32"/>
      <c r="AI34" s="8"/>
      <c r="AK34" s="108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8"/>
    </row>
    <row r="35" spans="2:107" s="5" customFormat="1" ht="12.6" customHeight="1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K35" s="109"/>
      <c r="AL35" s="113" t="s">
        <v>12</v>
      </c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8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</row>
    <row r="36" spans="2:107" ht="12.6" customHeight="1">
      <c r="B36" s="13" t="s">
        <v>26</v>
      </c>
      <c r="C36" s="21"/>
      <c r="D36" s="26">
        <v>1</v>
      </c>
      <c r="E36" s="45">
        <v>2</v>
      </c>
      <c r="F36" s="45">
        <v>3</v>
      </c>
      <c r="G36" s="45">
        <v>4</v>
      </c>
      <c r="H36" s="45">
        <v>5</v>
      </c>
      <c r="I36" s="45">
        <v>6</v>
      </c>
      <c r="J36" s="54">
        <v>7</v>
      </c>
      <c r="K36" s="26">
        <v>8</v>
      </c>
      <c r="L36" s="45">
        <v>9</v>
      </c>
      <c r="M36" s="45">
        <v>10</v>
      </c>
      <c r="N36" s="45">
        <v>11</v>
      </c>
      <c r="O36" s="45">
        <v>12</v>
      </c>
      <c r="P36" s="45">
        <v>13</v>
      </c>
      <c r="Q36" s="54">
        <v>14</v>
      </c>
      <c r="R36" s="26">
        <v>15</v>
      </c>
      <c r="S36" s="45">
        <v>16</v>
      </c>
      <c r="T36" s="45">
        <v>17</v>
      </c>
      <c r="U36" s="45">
        <v>18</v>
      </c>
      <c r="V36" s="45">
        <v>19</v>
      </c>
      <c r="W36" s="45">
        <v>20</v>
      </c>
      <c r="X36" s="54">
        <v>21</v>
      </c>
      <c r="Y36" s="26">
        <v>22</v>
      </c>
      <c r="Z36" s="45">
        <v>23</v>
      </c>
      <c r="AA36" s="45">
        <v>24</v>
      </c>
      <c r="AB36" s="45">
        <v>25</v>
      </c>
      <c r="AC36" s="45">
        <v>26</v>
      </c>
      <c r="AD36" s="45">
        <v>27</v>
      </c>
      <c r="AE36" s="54">
        <v>28</v>
      </c>
      <c r="AF36" s="45">
        <v>29</v>
      </c>
      <c r="AG36" s="45">
        <v>30</v>
      </c>
      <c r="AH36" s="54">
        <v>31</v>
      </c>
      <c r="AI36" s="8"/>
      <c r="AK36" s="108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8"/>
    </row>
    <row r="37" spans="2:107" ht="12.6" customHeight="1">
      <c r="B37" s="14"/>
      <c r="C37" s="21"/>
      <c r="D37" s="27" t="s">
        <v>36</v>
      </c>
      <c r="E37" s="46" t="s">
        <v>33</v>
      </c>
      <c r="F37" s="46" t="s">
        <v>5</v>
      </c>
      <c r="G37" s="46" t="s">
        <v>0</v>
      </c>
      <c r="H37" s="46" t="s">
        <v>2</v>
      </c>
      <c r="I37" s="46" t="s">
        <v>3</v>
      </c>
      <c r="J37" s="55" t="s">
        <v>6</v>
      </c>
      <c r="K37" s="27" t="s">
        <v>8</v>
      </c>
      <c r="L37" s="46" t="s">
        <v>4</v>
      </c>
      <c r="M37" s="46" t="s">
        <v>5</v>
      </c>
      <c r="N37" s="46" t="s">
        <v>0</v>
      </c>
      <c r="O37" s="46" t="s">
        <v>2</v>
      </c>
      <c r="P37" s="46" t="s">
        <v>3</v>
      </c>
      <c r="Q37" s="55" t="s">
        <v>6</v>
      </c>
      <c r="R37" s="27" t="s">
        <v>8</v>
      </c>
      <c r="S37" s="46" t="s">
        <v>4</v>
      </c>
      <c r="T37" s="46" t="s">
        <v>5</v>
      </c>
      <c r="U37" s="46" t="s">
        <v>0</v>
      </c>
      <c r="V37" s="46" t="s">
        <v>2</v>
      </c>
      <c r="W37" s="46" t="s">
        <v>3</v>
      </c>
      <c r="X37" s="55" t="s">
        <v>6</v>
      </c>
      <c r="Y37" s="27" t="s">
        <v>8</v>
      </c>
      <c r="Z37" s="46" t="s">
        <v>4</v>
      </c>
      <c r="AA37" s="46" t="s">
        <v>5</v>
      </c>
      <c r="AB37" s="46" t="s">
        <v>0</v>
      </c>
      <c r="AC37" s="46" t="s">
        <v>2</v>
      </c>
      <c r="AD37" s="46" t="s">
        <v>3</v>
      </c>
      <c r="AE37" s="55" t="s">
        <v>6</v>
      </c>
      <c r="AF37" s="46" t="s">
        <v>8</v>
      </c>
      <c r="AG37" s="46" t="s">
        <v>4</v>
      </c>
      <c r="AH37" s="55" t="s">
        <v>5</v>
      </c>
      <c r="AI37" s="8"/>
      <c r="AK37" s="108"/>
      <c r="AL37" s="114"/>
      <c r="AM37" s="113" t="s">
        <v>21</v>
      </c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8"/>
    </row>
    <row r="38" spans="2:107" ht="12.6" customHeight="1">
      <c r="B38" s="14"/>
      <c r="C38" s="21"/>
      <c r="D38" s="33"/>
      <c r="E38" s="51"/>
      <c r="F38" s="51"/>
      <c r="G38" s="51"/>
      <c r="H38" s="51"/>
      <c r="I38" s="51"/>
      <c r="J38" s="56"/>
      <c r="K38" s="33"/>
      <c r="L38" s="51"/>
      <c r="M38" s="51"/>
      <c r="N38" s="51"/>
      <c r="O38" s="51"/>
      <c r="P38" s="51"/>
      <c r="Q38" s="56"/>
      <c r="R38" s="33"/>
      <c r="S38" s="51"/>
      <c r="T38" s="51"/>
      <c r="U38" s="51"/>
      <c r="V38" s="51"/>
      <c r="W38" s="51"/>
      <c r="X38" s="56"/>
      <c r="Y38" s="33"/>
      <c r="Z38" s="51"/>
      <c r="AA38" s="51"/>
      <c r="AB38" s="51"/>
      <c r="AC38" s="51"/>
      <c r="AD38" s="51"/>
      <c r="AE38" s="56"/>
      <c r="AF38" s="33"/>
      <c r="AG38" s="51"/>
      <c r="AH38" s="56"/>
      <c r="AI38" s="8"/>
      <c r="AK38" s="108"/>
      <c r="AL38" s="114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8"/>
    </row>
    <row r="39" spans="2:107" ht="12.6" customHeight="1">
      <c r="B39" s="14"/>
      <c r="C39" s="21"/>
      <c r="D39" s="34"/>
      <c r="E39" s="50"/>
      <c r="F39" s="50"/>
      <c r="G39" s="50"/>
      <c r="H39" s="50"/>
      <c r="I39" s="50"/>
      <c r="J39" s="57"/>
      <c r="K39" s="34"/>
      <c r="L39" s="50"/>
      <c r="M39" s="50"/>
      <c r="N39" s="50"/>
      <c r="O39" s="50"/>
      <c r="P39" s="50"/>
      <c r="Q39" s="57"/>
      <c r="R39" s="34"/>
      <c r="S39" s="50"/>
      <c r="T39" s="50"/>
      <c r="U39" s="50"/>
      <c r="V39" s="50"/>
      <c r="W39" s="50"/>
      <c r="X39" s="57"/>
      <c r="Y39" s="34"/>
      <c r="Z39" s="50"/>
      <c r="AA39" s="50"/>
      <c r="AB39" s="50"/>
      <c r="AC39" s="50"/>
      <c r="AD39" s="50"/>
      <c r="AE39" s="57"/>
      <c r="AF39" s="34"/>
      <c r="AG39" s="50"/>
      <c r="AH39" s="57"/>
      <c r="AI39" s="8"/>
      <c r="AJ39" s="83"/>
      <c r="AK39" s="108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8"/>
    </row>
    <row r="40" spans="2:107" ht="12.6" customHeight="1">
      <c r="B40" s="15"/>
      <c r="C40" s="21"/>
      <c r="D40" s="35"/>
      <c r="E40" s="52"/>
      <c r="F40" s="52"/>
      <c r="G40" s="52"/>
      <c r="H40" s="52"/>
      <c r="I40" s="52"/>
      <c r="J40" s="58"/>
      <c r="K40" s="35"/>
      <c r="L40" s="52"/>
      <c r="M40" s="52"/>
      <c r="N40" s="52"/>
      <c r="O40" s="52"/>
      <c r="P40" s="52"/>
      <c r="Q40" s="58"/>
      <c r="R40" s="35"/>
      <c r="S40" s="52"/>
      <c r="T40" s="52"/>
      <c r="U40" s="52"/>
      <c r="V40" s="52"/>
      <c r="W40" s="52"/>
      <c r="X40" s="58"/>
      <c r="Y40" s="35"/>
      <c r="Z40" s="52"/>
      <c r="AA40" s="52"/>
      <c r="AB40" s="52"/>
      <c r="AC40" s="52"/>
      <c r="AD40" s="52"/>
      <c r="AE40" s="58"/>
      <c r="AF40" s="35"/>
      <c r="AG40" s="52"/>
      <c r="AH40" s="58"/>
      <c r="AI40" s="8"/>
      <c r="AJ40" s="83"/>
      <c r="AK40" s="108"/>
      <c r="AL40" s="113" t="s">
        <v>14</v>
      </c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8"/>
    </row>
    <row r="41" spans="2:107" ht="12.6" customHeight="1">
      <c r="B41" s="8"/>
      <c r="C41" s="8"/>
      <c r="D41" s="31"/>
      <c r="E41" s="50"/>
      <c r="F41" s="59"/>
      <c r="G41" s="59"/>
      <c r="H41" s="50"/>
      <c r="I41" s="63"/>
      <c r="J41" s="63"/>
      <c r="K41" s="63"/>
      <c r="L41" s="50"/>
      <c r="M41" s="31"/>
      <c r="N41" s="59"/>
      <c r="O41" s="50"/>
      <c r="P41" s="63"/>
      <c r="Q41" s="63"/>
      <c r="R41" s="31"/>
      <c r="S41" s="8"/>
      <c r="T41" s="80"/>
      <c r="U41" s="80"/>
      <c r="V41" s="8"/>
      <c r="W41" s="62"/>
      <c r="X41" s="62"/>
      <c r="Y41" s="62"/>
      <c r="Z41" s="8"/>
      <c r="AA41" s="80"/>
      <c r="AB41" s="80"/>
      <c r="AC41" s="8"/>
      <c r="AD41" s="62"/>
      <c r="AE41" s="62"/>
      <c r="AF41" s="62"/>
      <c r="AG41" s="8"/>
      <c r="AH41" s="80"/>
      <c r="AI41" s="8"/>
      <c r="AK41" s="108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8"/>
    </row>
    <row r="42" spans="2:107" s="5" customFormat="1" ht="12.6" customHeight="1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K42" s="109"/>
      <c r="AL42" s="114"/>
      <c r="AM42" s="113" t="s">
        <v>15</v>
      </c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8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</row>
    <row r="43" spans="2:107" ht="12.6" customHeight="1">
      <c r="B43" s="13" t="s">
        <v>27</v>
      </c>
      <c r="C43" s="21"/>
      <c r="D43" s="26">
        <v>1</v>
      </c>
      <c r="E43" s="45">
        <v>2</v>
      </c>
      <c r="F43" s="45">
        <v>3</v>
      </c>
      <c r="G43" s="54">
        <v>4</v>
      </c>
      <c r="H43" s="26">
        <v>5</v>
      </c>
      <c r="I43" s="45">
        <v>6</v>
      </c>
      <c r="J43" s="45">
        <v>7</v>
      </c>
      <c r="K43" s="45">
        <v>8</v>
      </c>
      <c r="L43" s="45">
        <v>9</v>
      </c>
      <c r="M43" s="45">
        <v>10</v>
      </c>
      <c r="N43" s="54">
        <v>11</v>
      </c>
      <c r="O43" s="26">
        <v>12</v>
      </c>
      <c r="P43" s="45">
        <v>13</v>
      </c>
      <c r="Q43" s="45">
        <v>14</v>
      </c>
      <c r="R43" s="45">
        <v>15</v>
      </c>
      <c r="S43" s="45">
        <v>16</v>
      </c>
      <c r="T43" s="45">
        <v>17</v>
      </c>
      <c r="U43" s="54">
        <v>18</v>
      </c>
      <c r="V43" s="26">
        <v>19</v>
      </c>
      <c r="W43" s="45">
        <v>20</v>
      </c>
      <c r="X43" s="45">
        <v>21</v>
      </c>
      <c r="Y43" s="45">
        <v>22</v>
      </c>
      <c r="Z43" s="45">
        <v>23</v>
      </c>
      <c r="AA43" s="45">
        <v>24</v>
      </c>
      <c r="AB43" s="54">
        <v>25</v>
      </c>
      <c r="AC43" s="45">
        <v>26</v>
      </c>
      <c r="AD43" s="45">
        <v>27</v>
      </c>
      <c r="AE43" s="45">
        <v>28</v>
      </c>
      <c r="AF43" s="45">
        <v>29</v>
      </c>
      <c r="AG43" s="45">
        <v>30</v>
      </c>
      <c r="AH43" s="54">
        <v>31</v>
      </c>
      <c r="AI43" s="5"/>
      <c r="AK43" s="108"/>
      <c r="AL43" s="114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8"/>
    </row>
    <row r="44" spans="2:107" ht="12.6" customHeight="1">
      <c r="B44" s="14"/>
      <c r="C44" s="21"/>
      <c r="D44" s="27" t="s">
        <v>29</v>
      </c>
      <c r="E44" s="46" t="s">
        <v>35</v>
      </c>
      <c r="F44" s="46" t="s">
        <v>3</v>
      </c>
      <c r="G44" s="55" t="s">
        <v>6</v>
      </c>
      <c r="H44" s="27" t="s">
        <v>8</v>
      </c>
      <c r="I44" s="46" t="s">
        <v>4</v>
      </c>
      <c r="J44" s="46" t="s">
        <v>5</v>
      </c>
      <c r="K44" s="46" t="s">
        <v>0</v>
      </c>
      <c r="L44" s="46" t="s">
        <v>2</v>
      </c>
      <c r="M44" s="46" t="s">
        <v>3</v>
      </c>
      <c r="N44" s="55" t="s">
        <v>6</v>
      </c>
      <c r="O44" s="27" t="s">
        <v>8</v>
      </c>
      <c r="P44" s="46" t="s">
        <v>4</v>
      </c>
      <c r="Q44" s="46" t="s">
        <v>5</v>
      </c>
      <c r="R44" s="46" t="s">
        <v>0</v>
      </c>
      <c r="S44" s="46" t="s">
        <v>2</v>
      </c>
      <c r="T44" s="46" t="s">
        <v>3</v>
      </c>
      <c r="U44" s="55" t="s">
        <v>6</v>
      </c>
      <c r="V44" s="27" t="s">
        <v>8</v>
      </c>
      <c r="W44" s="46" t="s">
        <v>4</v>
      </c>
      <c r="X44" s="46" t="s">
        <v>5</v>
      </c>
      <c r="Y44" s="46" t="s">
        <v>0</v>
      </c>
      <c r="Z44" s="46" t="s">
        <v>2</v>
      </c>
      <c r="AA44" s="46" t="s">
        <v>3</v>
      </c>
      <c r="AB44" s="55" t="s">
        <v>6</v>
      </c>
      <c r="AC44" s="46" t="s">
        <v>8</v>
      </c>
      <c r="AD44" s="46" t="s">
        <v>4</v>
      </c>
      <c r="AE44" s="46" t="s">
        <v>5</v>
      </c>
      <c r="AF44" s="46" t="s">
        <v>0</v>
      </c>
      <c r="AG44" s="46" t="s">
        <v>2</v>
      </c>
      <c r="AH44" s="55" t="s">
        <v>3</v>
      </c>
      <c r="AI44" s="5"/>
      <c r="AK44" s="108"/>
      <c r="AL44" s="114"/>
      <c r="AM44" s="114"/>
      <c r="AN44" s="113" t="s">
        <v>30</v>
      </c>
      <c r="AO44" s="113"/>
      <c r="AP44" s="113"/>
      <c r="AQ44" s="113"/>
      <c r="AR44" s="113"/>
      <c r="AS44" s="113"/>
      <c r="AT44" s="113"/>
      <c r="AU44" s="113"/>
      <c r="AV44" s="113"/>
      <c r="AW44" s="113"/>
      <c r="AX44" s="118"/>
    </row>
    <row r="45" spans="2:107" ht="12.6" customHeight="1">
      <c r="B45" s="14"/>
      <c r="C45" s="21"/>
      <c r="D45" s="33"/>
      <c r="E45" s="51"/>
      <c r="F45" s="51"/>
      <c r="G45" s="56"/>
      <c r="H45" s="33"/>
      <c r="I45" s="51"/>
      <c r="J45" s="51"/>
      <c r="K45" s="51"/>
      <c r="L45" s="51"/>
      <c r="M45" s="51"/>
      <c r="N45" s="56"/>
      <c r="O45" s="33"/>
      <c r="P45" s="51"/>
      <c r="Q45" s="51"/>
      <c r="R45" s="51"/>
      <c r="S45" s="51"/>
      <c r="T45" s="51"/>
      <c r="U45" s="56"/>
      <c r="V45" s="33"/>
      <c r="W45" s="51"/>
      <c r="X45" s="51"/>
      <c r="Y45" s="51"/>
      <c r="Z45" s="51"/>
      <c r="AA45" s="51"/>
      <c r="AB45" s="56"/>
      <c r="AC45" s="33"/>
      <c r="AD45" s="51"/>
      <c r="AE45" s="51"/>
      <c r="AF45" s="51"/>
      <c r="AG45" s="51"/>
      <c r="AH45" s="56"/>
      <c r="AI45" s="5"/>
      <c r="AK45" s="108"/>
      <c r="AL45" s="114"/>
      <c r="AM45" s="114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8"/>
    </row>
    <row r="46" spans="2:107" ht="12.6" customHeight="1">
      <c r="B46" s="14"/>
      <c r="C46" s="21"/>
      <c r="D46" s="34"/>
      <c r="E46" s="50"/>
      <c r="F46" s="50"/>
      <c r="G46" s="57"/>
      <c r="H46" s="34"/>
      <c r="I46" s="50"/>
      <c r="J46" s="50"/>
      <c r="K46" s="50"/>
      <c r="L46" s="50"/>
      <c r="M46" s="50"/>
      <c r="N46" s="57"/>
      <c r="O46" s="34"/>
      <c r="P46" s="50"/>
      <c r="Q46" s="50"/>
      <c r="R46" s="50"/>
      <c r="S46" s="50"/>
      <c r="T46" s="50"/>
      <c r="U46" s="57"/>
      <c r="V46" s="34"/>
      <c r="W46" s="50"/>
      <c r="X46" s="50"/>
      <c r="Y46" s="50"/>
      <c r="Z46" s="50"/>
      <c r="AA46" s="50"/>
      <c r="AB46" s="57"/>
      <c r="AC46" s="34"/>
      <c r="AD46" s="50"/>
      <c r="AE46" s="50"/>
      <c r="AF46" s="50"/>
      <c r="AG46" s="50"/>
      <c r="AH46" s="57"/>
      <c r="AI46" s="5"/>
      <c r="AJ46" s="83"/>
      <c r="AK46" s="108"/>
      <c r="AL46" s="114"/>
      <c r="AM46" s="114"/>
      <c r="AN46" s="116" t="s">
        <v>31</v>
      </c>
      <c r="AO46" s="116"/>
      <c r="AP46" s="116"/>
      <c r="AQ46" s="116"/>
      <c r="AR46" s="116"/>
      <c r="AS46" s="116"/>
      <c r="AT46" s="116"/>
      <c r="AU46" s="116"/>
      <c r="AV46" s="116"/>
      <c r="AW46" s="116"/>
      <c r="AX46" s="118"/>
    </row>
    <row r="47" spans="2:107" ht="12.6" customHeight="1">
      <c r="B47" s="15"/>
      <c r="C47" s="21"/>
      <c r="D47" s="35"/>
      <c r="E47" s="52"/>
      <c r="F47" s="52"/>
      <c r="G47" s="58"/>
      <c r="H47" s="35"/>
      <c r="I47" s="52"/>
      <c r="J47" s="52"/>
      <c r="K47" s="52"/>
      <c r="L47" s="52"/>
      <c r="M47" s="52"/>
      <c r="N47" s="58"/>
      <c r="O47" s="35"/>
      <c r="P47" s="52"/>
      <c r="Q47" s="52"/>
      <c r="R47" s="52"/>
      <c r="S47" s="52"/>
      <c r="T47" s="52"/>
      <c r="U47" s="58"/>
      <c r="V47" s="35"/>
      <c r="W47" s="52"/>
      <c r="X47" s="52"/>
      <c r="Y47" s="52"/>
      <c r="Z47" s="52"/>
      <c r="AA47" s="52"/>
      <c r="AB47" s="58"/>
      <c r="AC47" s="35"/>
      <c r="AD47" s="52"/>
      <c r="AE47" s="52"/>
      <c r="AF47" s="52"/>
      <c r="AG47" s="52"/>
      <c r="AH47" s="58"/>
      <c r="AI47" s="5"/>
      <c r="AJ47" s="83"/>
      <c r="AK47" s="108"/>
      <c r="AL47" s="114"/>
      <c r="AM47" s="114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8"/>
    </row>
    <row r="48" spans="2:107" ht="12.6" customHeight="1">
      <c r="B48" s="8"/>
      <c r="C48" s="8"/>
      <c r="D48" s="31"/>
      <c r="E48" s="50"/>
      <c r="F48" s="59"/>
      <c r="G48" s="59"/>
      <c r="H48" s="50"/>
      <c r="I48" s="63"/>
      <c r="J48" s="63"/>
      <c r="K48" s="63"/>
      <c r="L48" s="50"/>
      <c r="M48" s="31"/>
      <c r="N48" s="59"/>
      <c r="O48" s="50"/>
      <c r="P48" s="63"/>
      <c r="Q48" s="63"/>
      <c r="R48" s="31"/>
      <c r="S48" s="8"/>
      <c r="T48" s="80"/>
      <c r="U48" s="80"/>
      <c r="V48" s="8"/>
      <c r="W48" s="62"/>
      <c r="X48" s="62"/>
      <c r="Y48" s="62"/>
      <c r="Z48" s="8"/>
      <c r="AA48" s="80"/>
      <c r="AB48" s="80"/>
      <c r="AC48" s="8"/>
      <c r="AD48" s="62"/>
      <c r="AE48" s="62"/>
      <c r="AF48" s="32"/>
      <c r="AG48" s="32"/>
      <c r="AH48" s="32"/>
      <c r="AI48" s="5"/>
      <c r="AK48" s="108"/>
      <c r="AL48" s="114"/>
      <c r="AM48" s="114"/>
      <c r="AN48" s="113" t="s">
        <v>16</v>
      </c>
      <c r="AO48" s="113"/>
      <c r="AP48" s="113"/>
      <c r="AQ48" s="113"/>
      <c r="AR48" s="113"/>
      <c r="AS48" s="113"/>
      <c r="AT48" s="113"/>
      <c r="AU48" s="113"/>
      <c r="AV48" s="113"/>
      <c r="AW48" s="113"/>
      <c r="AX48" s="118"/>
    </row>
    <row r="49" spans="2:107" s="4" customFormat="1" ht="12.6" customHeight="1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K49" s="109"/>
      <c r="AL49" s="114"/>
      <c r="AM49" s="114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8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</row>
    <row r="50" spans="2:107" s="1" customFormat="1" ht="12.6" customHeight="1">
      <c r="B50" s="13" t="s">
        <v>13</v>
      </c>
      <c r="C50" s="21"/>
      <c r="D50" s="39">
        <v>1</v>
      </c>
      <c r="E50" s="26">
        <v>2</v>
      </c>
      <c r="F50" s="45">
        <v>3</v>
      </c>
      <c r="G50" s="45">
        <v>4</v>
      </c>
      <c r="H50" s="45">
        <v>5</v>
      </c>
      <c r="I50" s="45">
        <v>6</v>
      </c>
      <c r="J50" s="45">
        <v>7</v>
      </c>
      <c r="K50" s="54">
        <v>8</v>
      </c>
      <c r="L50" s="26">
        <v>9</v>
      </c>
      <c r="M50" s="45">
        <v>10</v>
      </c>
      <c r="N50" s="45">
        <v>11</v>
      </c>
      <c r="O50" s="45">
        <v>12</v>
      </c>
      <c r="P50" s="45">
        <v>13</v>
      </c>
      <c r="Q50" s="45">
        <v>14</v>
      </c>
      <c r="R50" s="54">
        <v>15</v>
      </c>
      <c r="S50" s="26">
        <v>16</v>
      </c>
      <c r="T50" s="45">
        <v>17</v>
      </c>
      <c r="U50" s="45">
        <v>18</v>
      </c>
      <c r="V50" s="45">
        <v>19</v>
      </c>
      <c r="W50" s="45">
        <v>20</v>
      </c>
      <c r="X50" s="45">
        <v>21</v>
      </c>
      <c r="Y50" s="54">
        <v>22</v>
      </c>
      <c r="Z50" s="26">
        <v>23</v>
      </c>
      <c r="AA50" s="45">
        <v>24</v>
      </c>
      <c r="AB50" s="45">
        <v>25</v>
      </c>
      <c r="AC50" s="45">
        <v>26</v>
      </c>
      <c r="AD50" s="45">
        <v>27</v>
      </c>
      <c r="AE50" s="45">
        <v>28</v>
      </c>
      <c r="AF50" s="54">
        <v>29</v>
      </c>
      <c r="AG50" s="54">
        <v>30</v>
      </c>
      <c r="AH50" s="32"/>
      <c r="AK50" s="110"/>
      <c r="AL50" s="115"/>
      <c r="AM50" s="115"/>
      <c r="AN50" s="115"/>
      <c r="AO50" s="115"/>
      <c r="AP50" s="115"/>
      <c r="AQ50" s="115"/>
      <c r="AR50" s="115"/>
      <c r="AS50" s="115"/>
      <c r="AT50" s="115"/>
      <c r="AU50" s="115"/>
      <c r="AV50" s="115"/>
      <c r="AW50" s="115"/>
      <c r="AX50" s="119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</row>
    <row r="51" spans="2:107" s="1" customFormat="1" ht="12.6" customHeight="1">
      <c r="B51" s="14"/>
      <c r="C51" s="21"/>
      <c r="D51" s="40" t="s">
        <v>18</v>
      </c>
      <c r="E51" s="27" t="s">
        <v>36</v>
      </c>
      <c r="F51" s="46" t="s">
        <v>4</v>
      </c>
      <c r="G51" s="46" t="s">
        <v>5</v>
      </c>
      <c r="H51" s="46" t="s">
        <v>0</v>
      </c>
      <c r="I51" s="46" t="s">
        <v>2</v>
      </c>
      <c r="J51" s="46" t="s">
        <v>3</v>
      </c>
      <c r="K51" s="55" t="s">
        <v>6</v>
      </c>
      <c r="L51" s="27" t="s">
        <v>8</v>
      </c>
      <c r="M51" s="46" t="s">
        <v>4</v>
      </c>
      <c r="N51" s="46" t="s">
        <v>5</v>
      </c>
      <c r="O51" s="46" t="s">
        <v>0</v>
      </c>
      <c r="P51" s="46" t="s">
        <v>2</v>
      </c>
      <c r="Q51" s="46" t="s">
        <v>3</v>
      </c>
      <c r="R51" s="55" t="s">
        <v>6</v>
      </c>
      <c r="S51" s="27" t="s">
        <v>8</v>
      </c>
      <c r="T51" s="46" t="s">
        <v>4</v>
      </c>
      <c r="U51" s="46" t="s">
        <v>5</v>
      </c>
      <c r="V51" s="46" t="s">
        <v>0</v>
      </c>
      <c r="W51" s="46" t="s">
        <v>2</v>
      </c>
      <c r="X51" s="46" t="s">
        <v>3</v>
      </c>
      <c r="Y51" s="55" t="s">
        <v>6</v>
      </c>
      <c r="Z51" s="27" t="s">
        <v>8</v>
      </c>
      <c r="AA51" s="46" t="s">
        <v>4</v>
      </c>
      <c r="AB51" s="46" t="s">
        <v>5</v>
      </c>
      <c r="AC51" s="46" t="s">
        <v>0</v>
      </c>
      <c r="AD51" s="46" t="s">
        <v>2</v>
      </c>
      <c r="AE51" s="46" t="s">
        <v>3</v>
      </c>
      <c r="AF51" s="55" t="s">
        <v>6</v>
      </c>
      <c r="AG51" s="55" t="s">
        <v>8</v>
      </c>
      <c r="AH51" s="3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</row>
    <row r="52" spans="2:107" s="1" customFormat="1" ht="12.6" customHeight="1">
      <c r="B52" s="14"/>
      <c r="C52" s="21"/>
      <c r="D52" s="41"/>
      <c r="E52" s="33"/>
      <c r="F52" s="51"/>
      <c r="G52" s="51"/>
      <c r="H52" s="51"/>
      <c r="I52" s="51"/>
      <c r="J52" s="51"/>
      <c r="K52" s="56"/>
      <c r="L52" s="33"/>
      <c r="M52" s="51"/>
      <c r="N52" s="51"/>
      <c r="O52" s="51"/>
      <c r="P52" s="51"/>
      <c r="Q52" s="51"/>
      <c r="R52" s="56"/>
      <c r="S52" s="33"/>
      <c r="T52" s="51"/>
      <c r="U52" s="51"/>
      <c r="V52" s="51"/>
      <c r="W52" s="51"/>
      <c r="X52" s="51"/>
      <c r="Y52" s="56"/>
      <c r="Z52" s="33"/>
      <c r="AA52" s="51"/>
      <c r="AB52" s="51"/>
      <c r="AC52" s="51"/>
      <c r="AD52" s="51"/>
      <c r="AE52" s="51"/>
      <c r="AF52" s="56"/>
      <c r="AG52" s="97"/>
      <c r="AH52" s="3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</row>
    <row r="53" spans="2:107" s="1" customFormat="1" ht="12.6" customHeight="1">
      <c r="B53" s="14"/>
      <c r="C53" s="21"/>
      <c r="D53" s="42"/>
      <c r="E53" s="34"/>
      <c r="F53" s="50"/>
      <c r="G53" s="50"/>
      <c r="H53" s="50"/>
      <c r="I53" s="50"/>
      <c r="J53" s="50"/>
      <c r="K53" s="57"/>
      <c r="L53" s="34"/>
      <c r="M53" s="50"/>
      <c r="N53" s="50"/>
      <c r="O53" s="50"/>
      <c r="P53" s="50"/>
      <c r="Q53" s="50"/>
      <c r="R53" s="57"/>
      <c r="S53" s="34"/>
      <c r="T53" s="50"/>
      <c r="U53" s="50"/>
      <c r="V53" s="50"/>
      <c r="W53" s="50"/>
      <c r="X53" s="50"/>
      <c r="Y53" s="57"/>
      <c r="Z53" s="34"/>
      <c r="AA53" s="50"/>
      <c r="AB53" s="50"/>
      <c r="AC53" s="50"/>
      <c r="AD53" s="50"/>
      <c r="AE53" s="50"/>
      <c r="AF53" s="57"/>
      <c r="AG53" s="98"/>
      <c r="AH53" s="3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</row>
    <row r="54" spans="2:107" s="1" customFormat="1" ht="12.6" customHeight="1">
      <c r="B54" s="15"/>
      <c r="C54" s="21"/>
      <c r="D54" s="43"/>
      <c r="E54" s="35"/>
      <c r="F54" s="52"/>
      <c r="G54" s="52"/>
      <c r="H54" s="52"/>
      <c r="I54" s="52"/>
      <c r="J54" s="52"/>
      <c r="K54" s="58"/>
      <c r="L54" s="35"/>
      <c r="M54" s="52"/>
      <c r="N54" s="52"/>
      <c r="O54" s="52"/>
      <c r="P54" s="52"/>
      <c r="Q54" s="52"/>
      <c r="R54" s="58"/>
      <c r="S54" s="35"/>
      <c r="T54" s="52"/>
      <c r="U54" s="52"/>
      <c r="V54" s="52"/>
      <c r="W54" s="52"/>
      <c r="X54" s="52"/>
      <c r="Y54" s="58"/>
      <c r="Z54" s="35"/>
      <c r="AA54" s="52"/>
      <c r="AB54" s="52"/>
      <c r="AC54" s="52"/>
      <c r="AD54" s="52"/>
      <c r="AE54" s="52"/>
      <c r="AF54" s="58"/>
      <c r="AG54" s="99"/>
      <c r="AH54" s="3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</row>
    <row r="55" spans="2:107" s="1" customFormat="1" ht="12.6" customHeight="1">
      <c r="B55" s="18"/>
      <c r="D55" s="31"/>
      <c r="E55" s="50"/>
      <c r="F55" s="59"/>
      <c r="G55" s="59"/>
      <c r="H55" s="50"/>
      <c r="I55" s="63"/>
      <c r="J55" s="63"/>
      <c r="K55" s="63"/>
      <c r="L55" s="50"/>
      <c r="M55" s="31"/>
      <c r="N55" s="59"/>
      <c r="O55" s="50"/>
      <c r="P55" s="63"/>
      <c r="Q55" s="63"/>
      <c r="R55" s="31"/>
      <c r="T55" s="80"/>
      <c r="U55" s="80"/>
      <c r="W55" s="62"/>
      <c r="X55" s="62"/>
      <c r="Y55" s="62"/>
      <c r="AA55" s="80"/>
      <c r="AB55" s="80"/>
      <c r="AD55" s="62"/>
      <c r="AE55" s="62"/>
      <c r="AF55" s="62"/>
      <c r="AH55" s="80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</row>
    <row r="56" spans="2:107" ht="14.25" customHeight="1"/>
    <row r="58" spans="2:107" ht="17.25" customHeight="1">
      <c r="C58" s="20"/>
    </row>
    <row r="59" spans="2:107">
      <c r="B59" s="19"/>
      <c r="C59" s="20"/>
    </row>
    <row r="60" spans="2:107">
      <c r="B60" s="19"/>
      <c r="C60" s="20"/>
      <c r="D60" s="44"/>
    </row>
    <row r="61" spans="2:107">
      <c r="B61" s="19"/>
      <c r="C61" s="22"/>
      <c r="W61" s="25"/>
      <c r="X61" s="86"/>
      <c r="Y61" s="86"/>
      <c r="Z61" s="86"/>
      <c r="AA61" s="86"/>
      <c r="AB61" s="86"/>
      <c r="AC61" s="86"/>
      <c r="AD61" s="86"/>
    </row>
    <row r="62" spans="2:107">
      <c r="B62" s="19"/>
      <c r="C62" s="23"/>
      <c r="T62" s="83"/>
      <c r="U62" s="83"/>
      <c r="V62" s="84"/>
      <c r="W62" s="86"/>
      <c r="X62" s="25"/>
      <c r="Y62" s="86"/>
      <c r="Z62" s="86"/>
      <c r="AA62" s="94"/>
      <c r="AB62" s="94"/>
      <c r="AC62" s="94"/>
      <c r="AD62" s="94"/>
    </row>
    <row r="63" spans="2:107">
      <c r="B63" s="19"/>
      <c r="C63" s="23"/>
      <c r="F63" s="61"/>
      <c r="T63" s="83"/>
      <c r="U63" s="83"/>
      <c r="V63" s="84"/>
      <c r="W63" s="84"/>
      <c r="Y63" s="87"/>
      <c r="AA63" s="84"/>
      <c r="AB63" s="84"/>
      <c r="AC63" s="84"/>
      <c r="AD63" s="84"/>
    </row>
    <row r="64" spans="2:107">
      <c r="B64" s="19"/>
      <c r="C64" s="20"/>
      <c r="D64" s="25"/>
      <c r="E64" s="25"/>
      <c r="W64" s="83"/>
      <c r="Y64" s="84"/>
    </row>
  </sheetData>
  <mergeCells count="50">
    <mergeCell ref="A1:AK1"/>
    <mergeCell ref="A6:AK6"/>
    <mergeCell ref="B8:B12"/>
    <mergeCell ref="D10:AH12"/>
    <mergeCell ref="B15:B19"/>
    <mergeCell ref="D17:J19"/>
    <mergeCell ref="K17:Q19"/>
    <mergeCell ref="R17:X19"/>
    <mergeCell ref="Y17:AE19"/>
    <mergeCell ref="AF17:AG19"/>
    <mergeCell ref="B22:B26"/>
    <mergeCell ref="D24:H26"/>
    <mergeCell ref="I24:O26"/>
    <mergeCell ref="P24:V26"/>
    <mergeCell ref="W24:AC26"/>
    <mergeCell ref="AD24:AH26"/>
    <mergeCell ref="AK28:AW29"/>
    <mergeCell ref="B29:B33"/>
    <mergeCell ref="AL30:AW31"/>
    <mergeCell ref="D31:E33"/>
    <mergeCell ref="F31:L33"/>
    <mergeCell ref="M31:Z33"/>
    <mergeCell ref="AA31:AG33"/>
    <mergeCell ref="AM32:AW33"/>
    <mergeCell ref="AL35:AW36"/>
    <mergeCell ref="B36:B40"/>
    <mergeCell ref="AM37:AW38"/>
    <mergeCell ref="D38:J40"/>
    <mergeCell ref="K38:Q40"/>
    <mergeCell ref="R38:X40"/>
    <mergeCell ref="Y38:AE40"/>
    <mergeCell ref="AF38:AH40"/>
    <mergeCell ref="AL40:AW41"/>
    <mergeCell ref="AM42:AW43"/>
    <mergeCell ref="B43:B47"/>
    <mergeCell ref="AN44:AW45"/>
    <mergeCell ref="D45:G47"/>
    <mergeCell ref="H45:N47"/>
    <mergeCell ref="O45:U47"/>
    <mergeCell ref="V45:AB47"/>
    <mergeCell ref="AC45:AH47"/>
    <mergeCell ref="AN46:AW47"/>
    <mergeCell ref="AN48:AW49"/>
    <mergeCell ref="B50:B54"/>
    <mergeCell ref="D52:D54"/>
    <mergeCell ref="E52:K54"/>
    <mergeCell ref="L52:R54"/>
    <mergeCell ref="S52:Y54"/>
    <mergeCell ref="Z52:AF54"/>
    <mergeCell ref="AG52:AG54"/>
  </mergeCells>
  <phoneticPr fontId="1"/>
  <dataValidations count="1">
    <dataValidation imeMode="disabled" allowBlank="1" showDropDown="0" showInputMessage="1" showErrorMessage="1" sqref="B55 B34:B35 B13:B14 B20:B21 B27:B28 B41:B42 B48:B49"/>
  </dataValidations>
  <printOptions horizontalCentered="1"/>
  <pageMargins left="0.31496062992125984" right="0.11811023622047245" top="0.39370078740157483" bottom="0.39370078740157483" header="0.31496062992125984" footer="0.31496062992125984"/>
  <pageSetup paperSize="9" scale="73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C64"/>
  <sheetViews>
    <sheetView zoomScale="110" zoomScaleNormal="110" zoomScaleSheetLayoutView="70" workbookViewId="0">
      <selection activeCell="U4" sqref="U4"/>
    </sheetView>
  </sheetViews>
  <sheetFormatPr defaultRowHeight="18.75"/>
  <cols>
    <col min="1" max="1" width="2.75" style="1" customWidth="1"/>
    <col min="2" max="2" width="6.625" style="1" customWidth="1"/>
    <col min="3" max="3" width="1.5" style="1" customWidth="1"/>
    <col min="4" max="34" width="4.125" style="1" customWidth="1"/>
    <col min="35" max="35" width="2.375" style="1" customWidth="1"/>
    <col min="36" max="37" width="3.625" style="1" customWidth="1"/>
    <col min="38" max="107" width="3.625" style="2" customWidth="1"/>
    <col min="108" max="132" width="3.625" style="1" customWidth="1"/>
    <col min="133" max="16384" width="9" style="1" customWidth="1"/>
  </cols>
  <sheetData>
    <row r="1" spans="1:107" ht="39" customHeight="1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107" ht="33" customHeight="1">
      <c r="B2" s="9" t="s">
        <v>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107" ht="33" customHeight="1">
      <c r="B3" s="10" t="s">
        <v>19</v>
      </c>
      <c r="C3" s="8"/>
      <c r="D3" s="24"/>
      <c r="E3" s="11"/>
      <c r="G3" s="11"/>
      <c r="H3" s="10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</row>
    <row r="4" spans="1:107" ht="33" customHeight="1">
      <c r="B4" s="11"/>
      <c r="C4" s="20" t="s">
        <v>20</v>
      </c>
      <c r="D4" s="11"/>
      <c r="E4" s="11"/>
      <c r="H4" s="11"/>
      <c r="I4" s="10"/>
      <c r="J4" s="11"/>
      <c r="K4" s="11"/>
      <c r="L4" s="11"/>
      <c r="M4" s="11"/>
      <c r="N4" s="11"/>
      <c r="O4" s="11"/>
      <c r="P4" s="11"/>
      <c r="Q4" s="11"/>
      <c r="R4" s="11"/>
      <c r="S4" s="11"/>
      <c r="T4" s="9"/>
      <c r="U4" s="9"/>
      <c r="V4" s="9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107" ht="12.75" customHeight="1">
      <c r="B5" s="12"/>
      <c r="C5" s="11"/>
      <c r="D5" s="11"/>
      <c r="E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9"/>
      <c r="U5" s="9"/>
      <c r="V5" s="9"/>
      <c r="W5" s="10"/>
      <c r="X5" s="10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107" ht="45" customHeight="1">
      <c r="A6" s="7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107" s="3" customFormat="1" ht="12" customHeight="1">
      <c r="C7" s="20"/>
      <c r="D7" s="2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32">
        <v>43910</v>
      </c>
      <c r="X7" s="32">
        <v>43911</v>
      </c>
      <c r="Y7" s="32">
        <v>43912</v>
      </c>
      <c r="Z7" s="32">
        <v>43913</v>
      </c>
      <c r="AA7" s="32">
        <v>43914</v>
      </c>
      <c r="AB7" s="32">
        <v>43915</v>
      </c>
      <c r="AC7" s="32">
        <v>43916</v>
      </c>
      <c r="AD7" s="32">
        <v>43917</v>
      </c>
      <c r="AE7" s="32">
        <v>43918</v>
      </c>
      <c r="AF7" s="32">
        <v>43919</v>
      </c>
      <c r="AG7" s="32">
        <v>43920</v>
      </c>
      <c r="AH7" s="32" t="s">
        <v>10</v>
      </c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</row>
    <row r="8" spans="1:107" ht="12.6" customHeight="1">
      <c r="B8" s="13" t="s">
        <v>38</v>
      </c>
      <c r="C8" s="21"/>
      <c r="D8" s="26">
        <v>1</v>
      </c>
      <c r="E8" s="45">
        <v>2</v>
      </c>
      <c r="F8" s="45">
        <v>3</v>
      </c>
      <c r="G8" s="45">
        <v>4</v>
      </c>
      <c r="H8" s="45">
        <v>5</v>
      </c>
      <c r="I8" s="45">
        <v>6</v>
      </c>
      <c r="J8" s="45">
        <v>7</v>
      </c>
      <c r="K8" s="45">
        <v>8</v>
      </c>
      <c r="L8" s="45">
        <v>9</v>
      </c>
      <c r="M8" s="45">
        <v>10</v>
      </c>
      <c r="N8" s="45">
        <v>11</v>
      </c>
      <c r="O8" s="45">
        <v>12</v>
      </c>
      <c r="P8" s="45">
        <v>13</v>
      </c>
      <c r="Q8" s="45">
        <v>14</v>
      </c>
      <c r="R8" s="45">
        <v>15</v>
      </c>
      <c r="S8" s="45">
        <v>16</v>
      </c>
      <c r="T8" s="45">
        <v>17</v>
      </c>
      <c r="U8" s="45">
        <v>18</v>
      </c>
      <c r="V8" s="45">
        <v>19</v>
      </c>
      <c r="W8" s="45">
        <v>20</v>
      </c>
      <c r="X8" s="45">
        <v>21</v>
      </c>
      <c r="Y8" s="45">
        <v>22</v>
      </c>
      <c r="Z8" s="45">
        <v>23</v>
      </c>
      <c r="AA8" s="45">
        <v>24</v>
      </c>
      <c r="AB8" s="45">
        <v>25</v>
      </c>
      <c r="AC8" s="45">
        <v>26</v>
      </c>
      <c r="AD8" s="45">
        <v>27</v>
      </c>
      <c r="AE8" s="45">
        <v>28</v>
      </c>
      <c r="AF8" s="45">
        <v>29</v>
      </c>
      <c r="AG8" s="45">
        <v>30</v>
      </c>
      <c r="AH8" s="54">
        <v>31</v>
      </c>
      <c r="AI8" s="8"/>
      <c r="AJ8" s="8"/>
      <c r="AK8" s="8"/>
    </row>
    <row r="9" spans="1:107" ht="12.6" customHeight="1">
      <c r="B9" s="14"/>
      <c r="C9" s="21"/>
      <c r="D9" s="27" t="s">
        <v>35</v>
      </c>
      <c r="E9" s="46" t="s">
        <v>1</v>
      </c>
      <c r="F9" s="46" t="s">
        <v>6</v>
      </c>
      <c r="G9" s="46" t="s">
        <v>8</v>
      </c>
      <c r="H9" s="46" t="s">
        <v>4</v>
      </c>
      <c r="I9" s="46" t="s">
        <v>5</v>
      </c>
      <c r="J9" s="46" t="s">
        <v>0</v>
      </c>
      <c r="K9" s="46" t="s">
        <v>2</v>
      </c>
      <c r="L9" s="46" t="s">
        <v>3</v>
      </c>
      <c r="M9" s="46" t="s">
        <v>6</v>
      </c>
      <c r="N9" s="46" t="s">
        <v>8</v>
      </c>
      <c r="O9" s="46" t="s">
        <v>4</v>
      </c>
      <c r="P9" s="46" t="s">
        <v>5</v>
      </c>
      <c r="Q9" s="46" t="s">
        <v>0</v>
      </c>
      <c r="R9" s="46" t="s">
        <v>2</v>
      </c>
      <c r="S9" s="46" t="s">
        <v>3</v>
      </c>
      <c r="T9" s="46" t="s">
        <v>6</v>
      </c>
      <c r="U9" s="46" t="s">
        <v>8</v>
      </c>
      <c r="V9" s="46" t="s">
        <v>4</v>
      </c>
      <c r="W9" s="46" t="s">
        <v>5</v>
      </c>
      <c r="X9" s="46" t="s">
        <v>0</v>
      </c>
      <c r="Y9" s="46" t="s">
        <v>2</v>
      </c>
      <c r="Z9" s="46" t="s">
        <v>3</v>
      </c>
      <c r="AA9" s="46" t="s">
        <v>6</v>
      </c>
      <c r="AB9" s="46" t="s">
        <v>8</v>
      </c>
      <c r="AC9" s="46" t="s">
        <v>4</v>
      </c>
      <c r="AD9" s="46" t="s">
        <v>5</v>
      </c>
      <c r="AE9" s="46" t="s">
        <v>0</v>
      </c>
      <c r="AF9" s="46" t="s">
        <v>2</v>
      </c>
      <c r="AG9" s="46" t="s">
        <v>3</v>
      </c>
      <c r="AH9" s="55" t="s">
        <v>6</v>
      </c>
      <c r="AI9" s="8"/>
      <c r="AJ9" s="8"/>
      <c r="AK9" s="8"/>
    </row>
    <row r="10" spans="1:107" ht="12.6" customHeight="1">
      <c r="B10" s="14"/>
      <c r="C10" s="21"/>
      <c r="D10" s="28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100"/>
      <c r="AI10" s="8"/>
      <c r="AJ10" s="8"/>
      <c r="AK10" s="8"/>
    </row>
    <row r="11" spans="1:107" ht="12.6" customHeight="1">
      <c r="B11" s="14"/>
      <c r="C11" s="21"/>
      <c r="D11" s="29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101"/>
      <c r="AI11" s="8"/>
      <c r="AJ11" s="8"/>
      <c r="AK11" s="8"/>
    </row>
    <row r="12" spans="1:107" ht="12.6" customHeight="1">
      <c r="B12" s="15"/>
      <c r="C12" s="21"/>
      <c r="D12" s="30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102"/>
      <c r="AI12" s="8"/>
      <c r="AJ12" s="8"/>
      <c r="AK12" s="8"/>
    </row>
    <row r="13" spans="1:107" ht="12.6" customHeight="1">
      <c r="B13" s="8"/>
      <c r="C13" s="8"/>
      <c r="D13" s="31"/>
      <c r="E13" s="50"/>
      <c r="F13" s="59"/>
      <c r="G13" s="59"/>
      <c r="H13" s="50"/>
      <c r="I13" s="63"/>
      <c r="J13" s="63"/>
      <c r="K13" s="63"/>
      <c r="L13" s="50"/>
      <c r="M13" s="31"/>
      <c r="N13" s="59"/>
      <c r="O13" s="50"/>
      <c r="P13" s="63"/>
      <c r="Q13" s="63"/>
      <c r="R13" s="31"/>
      <c r="S13" s="8"/>
      <c r="T13" s="80"/>
      <c r="U13" s="80"/>
      <c r="V13" s="8"/>
      <c r="W13" s="62"/>
      <c r="X13" s="62"/>
      <c r="Y13" s="62"/>
      <c r="Z13" s="8"/>
      <c r="AA13" s="80"/>
      <c r="AB13" s="80"/>
      <c r="AC13" s="8"/>
      <c r="AD13" s="62"/>
      <c r="AE13" s="62"/>
      <c r="AF13" s="62"/>
      <c r="AG13" s="8"/>
      <c r="AH13" s="32"/>
      <c r="AI13" s="8"/>
      <c r="AJ13" s="8"/>
      <c r="AK13" s="8"/>
    </row>
    <row r="14" spans="1:107" s="3" customFormat="1" ht="12.6" customHeight="1">
      <c r="B14" s="16"/>
      <c r="C14" s="16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16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</row>
    <row r="15" spans="1:107" ht="12.6" customHeight="1">
      <c r="B15" s="13" t="s">
        <v>24</v>
      </c>
      <c r="C15" s="21"/>
      <c r="D15" s="26">
        <v>1</v>
      </c>
      <c r="E15" s="45">
        <v>2</v>
      </c>
      <c r="F15" s="45">
        <v>3</v>
      </c>
      <c r="G15" s="45">
        <v>4</v>
      </c>
      <c r="H15" s="45">
        <v>5</v>
      </c>
      <c r="I15" s="45">
        <v>6</v>
      </c>
      <c r="J15" s="54">
        <v>7</v>
      </c>
      <c r="K15" s="26">
        <v>8</v>
      </c>
      <c r="L15" s="45">
        <v>9</v>
      </c>
      <c r="M15" s="45">
        <v>10</v>
      </c>
      <c r="N15" s="45">
        <v>11</v>
      </c>
      <c r="O15" s="45">
        <v>12</v>
      </c>
      <c r="P15" s="45">
        <v>13</v>
      </c>
      <c r="Q15" s="54">
        <v>14</v>
      </c>
      <c r="R15" s="26">
        <v>15</v>
      </c>
      <c r="S15" s="45">
        <v>16</v>
      </c>
      <c r="T15" s="45">
        <v>17</v>
      </c>
      <c r="U15" s="45">
        <v>18</v>
      </c>
      <c r="V15" s="45">
        <v>19</v>
      </c>
      <c r="W15" s="45">
        <v>20</v>
      </c>
      <c r="X15" s="54">
        <v>21</v>
      </c>
      <c r="Y15" s="26">
        <v>22</v>
      </c>
      <c r="Z15" s="45">
        <v>23</v>
      </c>
      <c r="AA15" s="45">
        <v>24</v>
      </c>
      <c r="AB15" s="45">
        <v>25</v>
      </c>
      <c r="AC15" s="45">
        <v>26</v>
      </c>
      <c r="AD15" s="45">
        <v>27</v>
      </c>
      <c r="AE15" s="54">
        <v>28</v>
      </c>
      <c r="AF15" s="95">
        <f>IF($B16=2,"",AE15+1)</f>
        <v>29</v>
      </c>
      <c r="AG15" s="96">
        <f>IF($B16=2,"",AF15+1)</f>
        <v>30</v>
      </c>
      <c r="AH15" s="32"/>
    </row>
    <row r="16" spans="1:107" ht="12.6" customHeight="1">
      <c r="B16" s="14"/>
      <c r="C16" s="21"/>
      <c r="D16" s="27" t="s">
        <v>36</v>
      </c>
      <c r="E16" s="46" t="s">
        <v>33</v>
      </c>
      <c r="F16" s="46" t="s">
        <v>5</v>
      </c>
      <c r="G16" s="46" t="s">
        <v>0</v>
      </c>
      <c r="H16" s="46" t="s">
        <v>2</v>
      </c>
      <c r="I16" s="46" t="s">
        <v>3</v>
      </c>
      <c r="J16" s="55" t="s">
        <v>6</v>
      </c>
      <c r="K16" s="27" t="s">
        <v>8</v>
      </c>
      <c r="L16" s="46" t="s">
        <v>4</v>
      </c>
      <c r="M16" s="46" t="s">
        <v>5</v>
      </c>
      <c r="N16" s="46" t="s">
        <v>0</v>
      </c>
      <c r="O16" s="46" t="s">
        <v>2</v>
      </c>
      <c r="P16" s="46" t="s">
        <v>3</v>
      </c>
      <c r="Q16" s="55" t="s">
        <v>6</v>
      </c>
      <c r="R16" s="27" t="s">
        <v>8</v>
      </c>
      <c r="S16" s="46" t="s">
        <v>4</v>
      </c>
      <c r="T16" s="46" t="s">
        <v>5</v>
      </c>
      <c r="U16" s="46" t="s">
        <v>0</v>
      </c>
      <c r="V16" s="46" t="s">
        <v>2</v>
      </c>
      <c r="W16" s="46" t="s">
        <v>3</v>
      </c>
      <c r="X16" s="55" t="s">
        <v>6</v>
      </c>
      <c r="Y16" s="27" t="s">
        <v>8</v>
      </c>
      <c r="Z16" s="46" t="s">
        <v>4</v>
      </c>
      <c r="AA16" s="46" t="s">
        <v>5</v>
      </c>
      <c r="AB16" s="46" t="s">
        <v>0</v>
      </c>
      <c r="AC16" s="46" t="s">
        <v>2</v>
      </c>
      <c r="AD16" s="46" t="s">
        <v>3</v>
      </c>
      <c r="AE16" s="55" t="s">
        <v>6</v>
      </c>
      <c r="AF16" s="46" t="s">
        <v>8</v>
      </c>
      <c r="AG16" s="55" t="s">
        <v>4</v>
      </c>
      <c r="AH16" s="32"/>
    </row>
    <row r="17" spans="1:107" ht="12.6" customHeight="1">
      <c r="B17" s="14"/>
      <c r="C17" s="21"/>
      <c r="D17" s="33" t="s">
        <v>39</v>
      </c>
      <c r="E17" s="51"/>
      <c r="F17" s="51"/>
      <c r="G17" s="51"/>
      <c r="H17" s="51"/>
      <c r="I17" s="51"/>
      <c r="J17" s="56"/>
      <c r="K17" s="33" t="s">
        <v>39</v>
      </c>
      <c r="L17" s="51"/>
      <c r="M17" s="51"/>
      <c r="N17" s="51"/>
      <c r="O17" s="51"/>
      <c r="P17" s="51"/>
      <c r="Q17" s="56"/>
      <c r="R17" s="33" t="s">
        <v>39</v>
      </c>
      <c r="S17" s="51"/>
      <c r="T17" s="51"/>
      <c r="U17" s="51"/>
      <c r="V17" s="51"/>
      <c r="W17" s="51"/>
      <c r="X17" s="56"/>
      <c r="Y17" s="33" t="s">
        <v>32</v>
      </c>
      <c r="Z17" s="51"/>
      <c r="AA17" s="51"/>
      <c r="AB17" s="51"/>
      <c r="AC17" s="51"/>
      <c r="AD17" s="51"/>
      <c r="AE17" s="56"/>
      <c r="AF17" s="33"/>
      <c r="AG17" s="56"/>
      <c r="AH17" s="32"/>
    </row>
    <row r="18" spans="1:107" ht="12.6" customHeight="1">
      <c r="B18" s="14"/>
      <c r="C18" s="21"/>
      <c r="D18" s="34"/>
      <c r="E18" s="50"/>
      <c r="F18" s="50"/>
      <c r="G18" s="50"/>
      <c r="H18" s="50"/>
      <c r="I18" s="50"/>
      <c r="J18" s="57"/>
      <c r="K18" s="34"/>
      <c r="L18" s="50"/>
      <c r="M18" s="50"/>
      <c r="N18" s="50"/>
      <c r="O18" s="50"/>
      <c r="P18" s="50"/>
      <c r="Q18" s="57"/>
      <c r="R18" s="34"/>
      <c r="S18" s="50"/>
      <c r="T18" s="50"/>
      <c r="U18" s="50"/>
      <c r="V18" s="50"/>
      <c r="W18" s="50"/>
      <c r="X18" s="57"/>
      <c r="Y18" s="34"/>
      <c r="Z18" s="50"/>
      <c r="AA18" s="50"/>
      <c r="AB18" s="50"/>
      <c r="AC18" s="50"/>
      <c r="AD18" s="50"/>
      <c r="AE18" s="57"/>
      <c r="AF18" s="34"/>
      <c r="AG18" s="57"/>
      <c r="AH18" s="32"/>
      <c r="AJ18" s="103"/>
      <c r="AK18" s="103"/>
    </row>
    <row r="19" spans="1:107" ht="12.6" customHeight="1">
      <c r="B19" s="15"/>
      <c r="C19" s="21"/>
      <c r="D19" s="35"/>
      <c r="E19" s="52"/>
      <c r="F19" s="52"/>
      <c r="G19" s="52"/>
      <c r="H19" s="52"/>
      <c r="I19" s="52"/>
      <c r="J19" s="58"/>
      <c r="K19" s="35"/>
      <c r="L19" s="52"/>
      <c r="M19" s="52"/>
      <c r="N19" s="52"/>
      <c r="O19" s="52"/>
      <c r="P19" s="52"/>
      <c r="Q19" s="58"/>
      <c r="R19" s="35"/>
      <c r="S19" s="52"/>
      <c r="T19" s="52"/>
      <c r="U19" s="52"/>
      <c r="V19" s="52"/>
      <c r="W19" s="52"/>
      <c r="X19" s="58"/>
      <c r="Y19" s="35"/>
      <c r="Z19" s="52"/>
      <c r="AA19" s="52"/>
      <c r="AB19" s="52"/>
      <c r="AC19" s="52"/>
      <c r="AD19" s="52"/>
      <c r="AE19" s="58"/>
      <c r="AF19" s="35"/>
      <c r="AG19" s="58"/>
      <c r="AH19" s="32"/>
      <c r="AK19" s="103"/>
    </row>
    <row r="20" spans="1:107" ht="12.6" customHeight="1">
      <c r="B20" s="8"/>
      <c r="C20" s="8"/>
      <c r="D20" s="36"/>
      <c r="E20" s="50"/>
      <c r="F20" s="50"/>
      <c r="G20" s="50"/>
      <c r="H20" s="50"/>
      <c r="I20" s="64"/>
      <c r="J20" s="64"/>
      <c r="K20" s="64"/>
      <c r="L20" s="50"/>
      <c r="M20" s="36"/>
      <c r="N20" s="50"/>
      <c r="O20" s="50"/>
      <c r="P20" s="64"/>
      <c r="Q20" s="64"/>
      <c r="R20" s="36"/>
      <c r="S20" s="8"/>
      <c r="T20" s="81"/>
      <c r="U20" s="81"/>
      <c r="V20" s="8"/>
      <c r="W20" s="66"/>
      <c r="X20" s="66"/>
      <c r="Y20" s="66"/>
      <c r="Z20" s="8"/>
      <c r="AA20" s="81"/>
      <c r="AB20" s="81"/>
      <c r="AC20" s="8"/>
      <c r="AD20" s="66"/>
      <c r="AE20" s="66"/>
      <c r="AF20" s="66"/>
      <c r="AG20" s="8"/>
      <c r="AH20" s="32"/>
      <c r="AK20" s="103"/>
    </row>
    <row r="21" spans="1:107" s="4" customFormat="1" ht="12.6" customHeight="1">
      <c r="B21" s="16"/>
      <c r="C21" s="16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K21" s="103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</row>
    <row r="22" spans="1:107" ht="12.6" customHeight="1">
      <c r="B22" s="13" t="s">
        <v>23</v>
      </c>
      <c r="C22" s="21"/>
      <c r="D22" s="26">
        <v>1</v>
      </c>
      <c r="E22" s="45">
        <v>2</v>
      </c>
      <c r="F22" s="45">
        <v>3</v>
      </c>
      <c r="G22" s="45">
        <v>4</v>
      </c>
      <c r="H22" s="54">
        <v>5</v>
      </c>
      <c r="I22" s="26">
        <v>6</v>
      </c>
      <c r="J22" s="45">
        <v>7</v>
      </c>
      <c r="K22" s="45">
        <v>8</v>
      </c>
      <c r="L22" s="45">
        <v>9</v>
      </c>
      <c r="M22" s="45">
        <v>10</v>
      </c>
      <c r="N22" s="45">
        <v>11</v>
      </c>
      <c r="O22" s="54">
        <v>12</v>
      </c>
      <c r="P22" s="26">
        <v>13</v>
      </c>
      <c r="Q22" s="45">
        <v>14</v>
      </c>
      <c r="R22" s="45">
        <v>15</v>
      </c>
      <c r="S22" s="45">
        <v>16</v>
      </c>
      <c r="T22" s="45">
        <v>17</v>
      </c>
      <c r="U22" s="45">
        <v>18</v>
      </c>
      <c r="V22" s="54">
        <v>19</v>
      </c>
      <c r="W22" s="26">
        <v>20</v>
      </c>
      <c r="X22" s="45">
        <v>21</v>
      </c>
      <c r="Y22" s="45">
        <v>22</v>
      </c>
      <c r="Z22" s="45">
        <v>23</v>
      </c>
      <c r="AA22" s="45">
        <v>24</v>
      </c>
      <c r="AB22" s="45">
        <v>25</v>
      </c>
      <c r="AC22" s="54">
        <v>26</v>
      </c>
      <c r="AD22" s="45">
        <v>27</v>
      </c>
      <c r="AE22" s="45">
        <v>28</v>
      </c>
      <c r="AF22" s="95">
        <f>IF($B24=2,"",AE22+1)</f>
        <v>29</v>
      </c>
      <c r="AG22" s="95">
        <f>IF($B24=2,"",AF22+1)</f>
        <v>30</v>
      </c>
      <c r="AH22" s="96">
        <f>IF($B24=2,"",AG22+1)</f>
        <v>31</v>
      </c>
      <c r="AI22" s="5"/>
      <c r="AJ22" s="104"/>
    </row>
    <row r="23" spans="1:107" ht="12.6" customHeight="1">
      <c r="B23" s="14"/>
      <c r="C23" s="21"/>
      <c r="D23" s="27" t="s">
        <v>34</v>
      </c>
      <c r="E23" s="46" t="s">
        <v>29</v>
      </c>
      <c r="F23" s="46" t="s">
        <v>35</v>
      </c>
      <c r="G23" s="46" t="s">
        <v>3</v>
      </c>
      <c r="H23" s="55" t="s">
        <v>6</v>
      </c>
      <c r="I23" s="27" t="s">
        <v>8</v>
      </c>
      <c r="J23" s="46" t="s">
        <v>4</v>
      </c>
      <c r="K23" s="46" t="s">
        <v>5</v>
      </c>
      <c r="L23" s="46" t="s">
        <v>0</v>
      </c>
      <c r="M23" s="46" t="s">
        <v>2</v>
      </c>
      <c r="N23" s="46" t="s">
        <v>3</v>
      </c>
      <c r="O23" s="55" t="s">
        <v>6</v>
      </c>
      <c r="P23" s="27" t="s">
        <v>8</v>
      </c>
      <c r="Q23" s="46" t="s">
        <v>4</v>
      </c>
      <c r="R23" s="46" t="s">
        <v>5</v>
      </c>
      <c r="S23" s="46" t="s">
        <v>0</v>
      </c>
      <c r="T23" s="46" t="s">
        <v>2</v>
      </c>
      <c r="U23" s="46" t="s">
        <v>3</v>
      </c>
      <c r="V23" s="55" t="s">
        <v>6</v>
      </c>
      <c r="W23" s="27" t="s">
        <v>8</v>
      </c>
      <c r="X23" s="46" t="s">
        <v>4</v>
      </c>
      <c r="Y23" s="46" t="s">
        <v>5</v>
      </c>
      <c r="Z23" s="46" t="s">
        <v>0</v>
      </c>
      <c r="AA23" s="46" t="s">
        <v>2</v>
      </c>
      <c r="AB23" s="46" t="s">
        <v>3</v>
      </c>
      <c r="AC23" s="55" t="s">
        <v>6</v>
      </c>
      <c r="AD23" s="46" t="s">
        <v>8</v>
      </c>
      <c r="AE23" s="46" t="s">
        <v>4</v>
      </c>
      <c r="AF23" s="46" t="s">
        <v>5</v>
      </c>
      <c r="AG23" s="46" t="s">
        <v>0</v>
      </c>
      <c r="AH23" s="55" t="s">
        <v>2</v>
      </c>
      <c r="AI23" s="8"/>
      <c r="AJ23" s="104"/>
    </row>
    <row r="24" spans="1:107" ht="12.6" customHeight="1">
      <c r="B24" s="14"/>
      <c r="C24" s="21"/>
      <c r="D24" s="33" t="s">
        <v>39</v>
      </c>
      <c r="E24" s="51"/>
      <c r="F24" s="51"/>
      <c r="G24" s="51"/>
      <c r="H24" s="56"/>
      <c r="I24" s="33" t="s">
        <v>39</v>
      </c>
      <c r="J24" s="51"/>
      <c r="K24" s="51"/>
      <c r="L24" s="51"/>
      <c r="M24" s="51"/>
      <c r="N24" s="51"/>
      <c r="O24" s="56"/>
      <c r="P24" s="33" t="s">
        <v>40</v>
      </c>
      <c r="Q24" s="51"/>
      <c r="R24" s="51"/>
      <c r="S24" s="51"/>
      <c r="T24" s="51"/>
      <c r="U24" s="51"/>
      <c r="V24" s="56"/>
      <c r="W24" s="33" t="s">
        <v>39</v>
      </c>
      <c r="X24" s="51"/>
      <c r="Y24" s="51"/>
      <c r="Z24" s="51"/>
      <c r="AA24" s="51"/>
      <c r="AB24" s="51"/>
      <c r="AC24" s="56"/>
      <c r="AD24" s="33" t="s">
        <v>39</v>
      </c>
      <c r="AE24" s="51"/>
      <c r="AF24" s="51"/>
      <c r="AG24" s="51"/>
      <c r="AH24" s="56"/>
      <c r="AI24" s="8"/>
    </row>
    <row r="25" spans="1:107" ht="12.6" customHeight="1">
      <c r="B25" s="14"/>
      <c r="C25" s="21"/>
      <c r="D25" s="34"/>
      <c r="E25" s="50"/>
      <c r="F25" s="50"/>
      <c r="G25" s="50"/>
      <c r="H25" s="57"/>
      <c r="I25" s="34"/>
      <c r="J25" s="50"/>
      <c r="K25" s="50"/>
      <c r="L25" s="50"/>
      <c r="M25" s="50"/>
      <c r="N25" s="50"/>
      <c r="O25" s="57"/>
      <c r="P25" s="34"/>
      <c r="Q25" s="50"/>
      <c r="R25" s="50"/>
      <c r="S25" s="50"/>
      <c r="T25" s="50"/>
      <c r="U25" s="50"/>
      <c r="V25" s="57"/>
      <c r="W25" s="34"/>
      <c r="X25" s="50"/>
      <c r="Y25" s="50"/>
      <c r="Z25" s="50"/>
      <c r="AA25" s="50"/>
      <c r="AB25" s="50"/>
      <c r="AC25" s="57"/>
      <c r="AD25" s="34"/>
      <c r="AE25" s="50"/>
      <c r="AF25" s="50"/>
      <c r="AG25" s="50"/>
      <c r="AH25" s="57"/>
      <c r="AI25" s="8"/>
      <c r="AJ25" s="83"/>
    </row>
    <row r="26" spans="1:107" ht="12.6" customHeight="1">
      <c r="B26" s="15"/>
      <c r="C26" s="21"/>
      <c r="D26" s="35"/>
      <c r="E26" s="52"/>
      <c r="F26" s="52"/>
      <c r="G26" s="52"/>
      <c r="H26" s="58"/>
      <c r="I26" s="35"/>
      <c r="J26" s="52"/>
      <c r="K26" s="52"/>
      <c r="L26" s="52"/>
      <c r="M26" s="52"/>
      <c r="N26" s="52"/>
      <c r="O26" s="58"/>
      <c r="P26" s="35"/>
      <c r="Q26" s="52"/>
      <c r="R26" s="52"/>
      <c r="S26" s="52"/>
      <c r="T26" s="52"/>
      <c r="U26" s="52"/>
      <c r="V26" s="58"/>
      <c r="W26" s="35"/>
      <c r="X26" s="52"/>
      <c r="Y26" s="52"/>
      <c r="Z26" s="52"/>
      <c r="AA26" s="52"/>
      <c r="AB26" s="52"/>
      <c r="AC26" s="58"/>
      <c r="AD26" s="35"/>
      <c r="AE26" s="52"/>
      <c r="AF26" s="52"/>
      <c r="AG26" s="52"/>
      <c r="AH26" s="58"/>
      <c r="AI26" s="8"/>
      <c r="AJ26" s="83"/>
    </row>
    <row r="27" spans="1:107" ht="12.6" customHeight="1">
      <c r="B27" s="8"/>
      <c r="C27" s="8"/>
      <c r="D27" s="37"/>
      <c r="E27" s="53"/>
      <c r="F27" s="60"/>
      <c r="G27" s="60"/>
      <c r="H27" s="53"/>
      <c r="I27" s="65"/>
      <c r="J27" s="65"/>
      <c r="K27" s="65"/>
      <c r="L27" s="53"/>
      <c r="M27" s="37"/>
      <c r="N27" s="60"/>
      <c r="O27" s="53"/>
      <c r="P27" s="65"/>
      <c r="Q27" s="65"/>
      <c r="R27" s="37"/>
      <c r="S27" s="78"/>
      <c r="T27" s="82"/>
      <c r="U27" s="82"/>
      <c r="V27" s="78"/>
      <c r="W27" s="85"/>
      <c r="X27" s="85"/>
      <c r="Y27" s="85"/>
      <c r="Z27" s="78"/>
      <c r="AA27" s="82"/>
      <c r="AB27" s="82"/>
      <c r="AC27" s="78"/>
      <c r="AD27" s="85"/>
      <c r="AE27" s="85"/>
      <c r="AF27" s="85"/>
      <c r="AG27" s="78"/>
      <c r="AH27" s="32"/>
      <c r="AI27" s="8"/>
    </row>
    <row r="28" spans="1:107" s="5" customFormat="1" ht="12.6" customHeight="1">
      <c r="B28" s="17"/>
      <c r="C28" s="17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</row>
    <row r="29" spans="1:107" ht="12.6" customHeight="1">
      <c r="A29" s="8"/>
      <c r="B29" s="13" t="s">
        <v>25</v>
      </c>
      <c r="C29" s="21"/>
      <c r="D29" s="26">
        <v>1</v>
      </c>
      <c r="E29" s="54">
        <v>2</v>
      </c>
      <c r="F29" s="26">
        <v>3</v>
      </c>
      <c r="G29" s="45">
        <v>4</v>
      </c>
      <c r="H29" s="45">
        <v>5</v>
      </c>
      <c r="I29" s="45">
        <v>6</v>
      </c>
      <c r="J29" s="45">
        <v>7</v>
      </c>
      <c r="K29" s="45">
        <v>8</v>
      </c>
      <c r="L29" s="54">
        <v>9</v>
      </c>
      <c r="M29" s="26">
        <v>10</v>
      </c>
      <c r="N29" s="45">
        <v>11</v>
      </c>
      <c r="O29" s="45">
        <v>12</v>
      </c>
      <c r="P29" s="45">
        <v>13</v>
      </c>
      <c r="Q29" s="45">
        <v>14</v>
      </c>
      <c r="R29" s="45">
        <v>15</v>
      </c>
      <c r="S29" s="54">
        <v>16</v>
      </c>
      <c r="T29" s="26">
        <v>17</v>
      </c>
      <c r="U29" s="45">
        <v>18</v>
      </c>
      <c r="V29" s="45">
        <v>19</v>
      </c>
      <c r="W29" s="45">
        <v>20</v>
      </c>
      <c r="X29" s="45">
        <v>21</v>
      </c>
      <c r="Y29" s="45">
        <v>22</v>
      </c>
      <c r="Z29" s="54">
        <v>23</v>
      </c>
      <c r="AA29" s="45">
        <v>24</v>
      </c>
      <c r="AB29" s="45">
        <v>25</v>
      </c>
      <c r="AC29" s="45">
        <v>26</v>
      </c>
      <c r="AD29" s="45">
        <v>27</v>
      </c>
      <c r="AE29" s="45">
        <v>28</v>
      </c>
      <c r="AF29" s="95">
        <f>IF($B32=2,"",AE29+1)</f>
        <v>29</v>
      </c>
      <c r="AG29" s="96">
        <f>IF($B32=2,"",AF29+1)</f>
        <v>30</v>
      </c>
      <c r="AH29" s="32"/>
      <c r="AI29" s="8"/>
    </row>
    <row r="30" spans="1:107" ht="12.6" customHeight="1">
      <c r="B30" s="14"/>
      <c r="C30" s="21"/>
      <c r="D30" s="27" t="s">
        <v>1</v>
      </c>
      <c r="E30" s="55" t="s">
        <v>18</v>
      </c>
      <c r="F30" s="27" t="s">
        <v>8</v>
      </c>
      <c r="G30" s="46" t="s">
        <v>4</v>
      </c>
      <c r="H30" s="46" t="s">
        <v>5</v>
      </c>
      <c r="I30" s="46" t="s">
        <v>0</v>
      </c>
      <c r="J30" s="46" t="s">
        <v>2</v>
      </c>
      <c r="K30" s="46" t="s">
        <v>3</v>
      </c>
      <c r="L30" s="55" t="s">
        <v>6</v>
      </c>
      <c r="M30" s="71" t="s">
        <v>8</v>
      </c>
      <c r="N30" s="8" t="s">
        <v>4</v>
      </c>
      <c r="O30" s="8" t="s">
        <v>5</v>
      </c>
      <c r="P30" s="8" t="s">
        <v>0</v>
      </c>
      <c r="Q30" s="8" t="s">
        <v>2</v>
      </c>
      <c r="R30" s="8" t="s">
        <v>3</v>
      </c>
      <c r="S30" s="79" t="s">
        <v>6</v>
      </c>
      <c r="T30" s="71" t="s">
        <v>8</v>
      </c>
      <c r="U30" s="8" t="s">
        <v>4</v>
      </c>
      <c r="V30" s="8" t="s">
        <v>5</v>
      </c>
      <c r="W30" s="8" t="s">
        <v>0</v>
      </c>
      <c r="X30" s="8" t="s">
        <v>2</v>
      </c>
      <c r="Y30" s="8" t="s">
        <v>3</v>
      </c>
      <c r="Z30" s="79" t="s">
        <v>6</v>
      </c>
      <c r="AA30" s="46" t="s">
        <v>8</v>
      </c>
      <c r="AB30" s="46" t="s">
        <v>4</v>
      </c>
      <c r="AC30" s="46" t="s">
        <v>5</v>
      </c>
      <c r="AD30" s="46" t="s">
        <v>0</v>
      </c>
      <c r="AE30" s="46" t="s">
        <v>2</v>
      </c>
      <c r="AF30" s="46" t="s">
        <v>3</v>
      </c>
      <c r="AG30" s="55" t="s">
        <v>6</v>
      </c>
      <c r="AH30" s="32"/>
      <c r="AI30" s="8"/>
    </row>
    <row r="31" spans="1:107" ht="12.6" customHeight="1">
      <c r="B31" s="14"/>
      <c r="C31" s="21"/>
      <c r="D31" s="33"/>
      <c r="E31" s="56"/>
      <c r="F31" s="33" t="s">
        <v>42</v>
      </c>
      <c r="G31" s="51"/>
      <c r="H31" s="51"/>
      <c r="I31" s="51"/>
      <c r="J31" s="51"/>
      <c r="K31" s="51"/>
      <c r="L31" s="68"/>
      <c r="M31" s="72" t="s">
        <v>37</v>
      </c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88"/>
      <c r="AA31" s="91" t="s">
        <v>39</v>
      </c>
      <c r="AB31" s="51"/>
      <c r="AC31" s="51"/>
      <c r="AD31" s="51"/>
      <c r="AE31" s="51"/>
      <c r="AF31" s="51"/>
      <c r="AG31" s="56"/>
      <c r="AH31" s="32"/>
      <c r="AI31" s="8"/>
    </row>
    <row r="32" spans="1:107" ht="12.6" customHeight="1">
      <c r="B32" s="14"/>
      <c r="C32" s="21"/>
      <c r="D32" s="34"/>
      <c r="E32" s="57"/>
      <c r="F32" s="34"/>
      <c r="G32" s="50"/>
      <c r="H32" s="50"/>
      <c r="I32" s="50"/>
      <c r="J32" s="50"/>
      <c r="K32" s="50"/>
      <c r="L32" s="69"/>
      <c r="M32" s="73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89"/>
      <c r="AA32" s="92"/>
      <c r="AB32" s="50"/>
      <c r="AC32" s="50"/>
      <c r="AD32" s="50"/>
      <c r="AE32" s="50"/>
      <c r="AF32" s="50"/>
      <c r="AG32" s="57"/>
      <c r="AH32" s="32"/>
      <c r="AI32" s="8"/>
    </row>
    <row r="33" spans="2:107" ht="12.6" customHeight="1">
      <c r="B33" s="15"/>
      <c r="C33" s="21"/>
      <c r="D33" s="35"/>
      <c r="E33" s="58"/>
      <c r="F33" s="35"/>
      <c r="G33" s="52"/>
      <c r="H33" s="52"/>
      <c r="I33" s="52"/>
      <c r="J33" s="52"/>
      <c r="K33" s="52"/>
      <c r="L33" s="70"/>
      <c r="M33" s="74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90"/>
      <c r="AA33" s="93"/>
      <c r="AB33" s="52"/>
      <c r="AC33" s="52"/>
      <c r="AD33" s="52"/>
      <c r="AE33" s="52"/>
      <c r="AF33" s="52"/>
      <c r="AG33" s="58"/>
      <c r="AH33" s="32"/>
      <c r="AI33" s="8"/>
    </row>
    <row r="34" spans="2:107" ht="12.6" customHeight="1">
      <c r="B34" s="8"/>
      <c r="C34" s="8"/>
      <c r="D34" s="38"/>
      <c r="E34" s="38"/>
      <c r="F34" s="38"/>
      <c r="G34" s="62"/>
      <c r="H34" s="62"/>
      <c r="I34" s="66"/>
      <c r="J34" s="67"/>
      <c r="K34" s="66"/>
      <c r="L34" s="66"/>
      <c r="M34" s="66"/>
      <c r="N34" s="62"/>
      <c r="O34" s="62"/>
      <c r="P34" s="66"/>
      <c r="Q34" s="67"/>
      <c r="R34" s="38"/>
      <c r="S34" s="38"/>
      <c r="T34" s="38"/>
      <c r="U34" s="62"/>
      <c r="V34" s="62"/>
      <c r="W34" s="66"/>
      <c r="X34" s="67"/>
      <c r="Y34" s="38"/>
      <c r="Z34" s="38"/>
      <c r="AA34" s="38"/>
      <c r="AB34" s="62"/>
      <c r="AC34" s="62"/>
      <c r="AD34" s="66"/>
      <c r="AE34" s="67"/>
      <c r="AF34" s="66"/>
      <c r="AG34" s="66"/>
      <c r="AH34" s="32"/>
      <c r="AI34" s="8"/>
    </row>
    <row r="35" spans="2:107" s="5" customFormat="1" ht="12.6" customHeight="1"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L35" s="120"/>
      <c r="AM35" s="120"/>
      <c r="AN35" s="120"/>
      <c r="AO35" s="120"/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</row>
    <row r="36" spans="2:107" ht="12.6" customHeight="1">
      <c r="B36" s="13" t="s">
        <v>26</v>
      </c>
      <c r="C36" s="21"/>
      <c r="D36" s="26">
        <v>1</v>
      </c>
      <c r="E36" s="45">
        <v>2</v>
      </c>
      <c r="F36" s="45">
        <v>3</v>
      </c>
      <c r="G36" s="45">
        <v>4</v>
      </c>
      <c r="H36" s="45">
        <v>5</v>
      </c>
      <c r="I36" s="45">
        <v>6</v>
      </c>
      <c r="J36" s="54">
        <v>7</v>
      </c>
      <c r="K36" s="26">
        <v>8</v>
      </c>
      <c r="L36" s="45">
        <v>9</v>
      </c>
      <c r="M36" s="45">
        <v>10</v>
      </c>
      <c r="N36" s="45">
        <v>11</v>
      </c>
      <c r="O36" s="45">
        <v>12</v>
      </c>
      <c r="P36" s="45">
        <v>13</v>
      </c>
      <c r="Q36" s="54">
        <v>14</v>
      </c>
      <c r="R36" s="26">
        <v>15</v>
      </c>
      <c r="S36" s="45">
        <v>16</v>
      </c>
      <c r="T36" s="45">
        <v>17</v>
      </c>
      <c r="U36" s="45">
        <v>18</v>
      </c>
      <c r="V36" s="45">
        <v>19</v>
      </c>
      <c r="W36" s="45">
        <v>20</v>
      </c>
      <c r="X36" s="54">
        <v>21</v>
      </c>
      <c r="Y36" s="26">
        <v>22</v>
      </c>
      <c r="Z36" s="45">
        <v>23</v>
      </c>
      <c r="AA36" s="45">
        <v>24</v>
      </c>
      <c r="AB36" s="45">
        <v>25</v>
      </c>
      <c r="AC36" s="45">
        <v>26</v>
      </c>
      <c r="AD36" s="45">
        <v>27</v>
      </c>
      <c r="AE36" s="54">
        <v>28</v>
      </c>
      <c r="AF36" s="45">
        <v>29</v>
      </c>
      <c r="AG36" s="45">
        <v>30</v>
      </c>
      <c r="AH36" s="54">
        <v>31</v>
      </c>
      <c r="AI36" s="8"/>
    </row>
    <row r="37" spans="2:107" ht="12.6" customHeight="1">
      <c r="B37" s="14"/>
      <c r="C37" s="21"/>
      <c r="D37" s="27" t="s">
        <v>36</v>
      </c>
      <c r="E37" s="46" t="s">
        <v>33</v>
      </c>
      <c r="F37" s="46" t="s">
        <v>5</v>
      </c>
      <c r="G37" s="46" t="s">
        <v>0</v>
      </c>
      <c r="H37" s="46" t="s">
        <v>2</v>
      </c>
      <c r="I37" s="46" t="s">
        <v>3</v>
      </c>
      <c r="J37" s="55" t="s">
        <v>6</v>
      </c>
      <c r="K37" s="27" t="s">
        <v>8</v>
      </c>
      <c r="L37" s="46" t="s">
        <v>4</v>
      </c>
      <c r="M37" s="46" t="s">
        <v>5</v>
      </c>
      <c r="N37" s="46" t="s">
        <v>0</v>
      </c>
      <c r="O37" s="46" t="s">
        <v>2</v>
      </c>
      <c r="P37" s="46" t="s">
        <v>3</v>
      </c>
      <c r="Q37" s="55" t="s">
        <v>6</v>
      </c>
      <c r="R37" s="27" t="s">
        <v>8</v>
      </c>
      <c r="S37" s="46" t="s">
        <v>4</v>
      </c>
      <c r="T37" s="46" t="s">
        <v>5</v>
      </c>
      <c r="U37" s="46" t="s">
        <v>0</v>
      </c>
      <c r="V37" s="46" t="s">
        <v>2</v>
      </c>
      <c r="W37" s="46" t="s">
        <v>3</v>
      </c>
      <c r="X37" s="55" t="s">
        <v>6</v>
      </c>
      <c r="Y37" s="27" t="s">
        <v>8</v>
      </c>
      <c r="Z37" s="46" t="s">
        <v>4</v>
      </c>
      <c r="AA37" s="46" t="s">
        <v>5</v>
      </c>
      <c r="AB37" s="46" t="s">
        <v>0</v>
      </c>
      <c r="AC37" s="46" t="s">
        <v>2</v>
      </c>
      <c r="AD37" s="46" t="s">
        <v>3</v>
      </c>
      <c r="AE37" s="55" t="s">
        <v>6</v>
      </c>
      <c r="AF37" s="46" t="s">
        <v>8</v>
      </c>
      <c r="AG37" s="46" t="s">
        <v>4</v>
      </c>
      <c r="AH37" s="55" t="s">
        <v>5</v>
      </c>
      <c r="AI37" s="8"/>
    </row>
    <row r="38" spans="2:107" ht="12.6" customHeight="1">
      <c r="B38" s="14"/>
      <c r="C38" s="21"/>
      <c r="D38" s="33" t="s">
        <v>39</v>
      </c>
      <c r="E38" s="51"/>
      <c r="F38" s="51"/>
      <c r="G38" s="51"/>
      <c r="H38" s="51"/>
      <c r="I38" s="51"/>
      <c r="J38" s="56"/>
      <c r="K38" s="33" t="s">
        <v>39</v>
      </c>
      <c r="L38" s="51"/>
      <c r="M38" s="51"/>
      <c r="N38" s="51"/>
      <c r="O38" s="51"/>
      <c r="P38" s="51"/>
      <c r="Q38" s="56"/>
      <c r="R38" s="33" t="s">
        <v>39</v>
      </c>
      <c r="S38" s="51"/>
      <c r="T38" s="51"/>
      <c r="U38" s="51"/>
      <c r="V38" s="51"/>
      <c r="W38" s="51"/>
      <c r="X38" s="56"/>
      <c r="Y38" s="33" t="s">
        <v>39</v>
      </c>
      <c r="Z38" s="51"/>
      <c r="AA38" s="51"/>
      <c r="AB38" s="51"/>
      <c r="AC38" s="51"/>
      <c r="AD38" s="51"/>
      <c r="AE38" s="56"/>
      <c r="AF38" s="33"/>
      <c r="AG38" s="51"/>
      <c r="AH38" s="56"/>
      <c r="AI38" s="8"/>
    </row>
    <row r="39" spans="2:107" ht="12.6" customHeight="1">
      <c r="B39" s="14"/>
      <c r="C39" s="21"/>
      <c r="D39" s="34"/>
      <c r="E39" s="50"/>
      <c r="F39" s="50"/>
      <c r="G39" s="50"/>
      <c r="H39" s="50"/>
      <c r="I39" s="50"/>
      <c r="J39" s="57"/>
      <c r="K39" s="34"/>
      <c r="L39" s="50"/>
      <c r="M39" s="50"/>
      <c r="N39" s="50"/>
      <c r="O39" s="50"/>
      <c r="P39" s="50"/>
      <c r="Q39" s="57"/>
      <c r="R39" s="34"/>
      <c r="S39" s="50"/>
      <c r="T39" s="50"/>
      <c r="U39" s="50"/>
      <c r="V39" s="50"/>
      <c r="W39" s="50"/>
      <c r="X39" s="57"/>
      <c r="Y39" s="34"/>
      <c r="Z39" s="50"/>
      <c r="AA39" s="50"/>
      <c r="AB39" s="50"/>
      <c r="AC39" s="50"/>
      <c r="AD39" s="50"/>
      <c r="AE39" s="57"/>
      <c r="AF39" s="34"/>
      <c r="AG39" s="50"/>
      <c r="AH39" s="57"/>
      <c r="AI39" s="8"/>
      <c r="AJ39" s="83"/>
    </row>
    <row r="40" spans="2:107" ht="12.6" customHeight="1">
      <c r="B40" s="15"/>
      <c r="C40" s="21"/>
      <c r="D40" s="35"/>
      <c r="E40" s="52"/>
      <c r="F40" s="52"/>
      <c r="G40" s="52"/>
      <c r="H40" s="52"/>
      <c r="I40" s="52"/>
      <c r="J40" s="58"/>
      <c r="K40" s="35"/>
      <c r="L40" s="52"/>
      <c r="M40" s="52"/>
      <c r="N40" s="52"/>
      <c r="O40" s="52"/>
      <c r="P40" s="52"/>
      <c r="Q40" s="58"/>
      <c r="R40" s="35"/>
      <c r="S40" s="52"/>
      <c r="T40" s="52"/>
      <c r="U40" s="52"/>
      <c r="V40" s="52"/>
      <c r="W40" s="52"/>
      <c r="X40" s="58"/>
      <c r="Y40" s="35"/>
      <c r="Z40" s="52"/>
      <c r="AA40" s="52"/>
      <c r="AB40" s="52"/>
      <c r="AC40" s="52"/>
      <c r="AD40" s="52"/>
      <c r="AE40" s="58"/>
      <c r="AF40" s="35"/>
      <c r="AG40" s="52"/>
      <c r="AH40" s="58"/>
      <c r="AI40" s="8"/>
      <c r="AJ40" s="83"/>
    </row>
    <row r="41" spans="2:107" ht="12.6" customHeight="1">
      <c r="B41" s="8"/>
      <c r="C41" s="8"/>
      <c r="D41" s="31"/>
      <c r="E41" s="50"/>
      <c r="F41" s="59"/>
      <c r="G41" s="59"/>
      <c r="H41" s="50"/>
      <c r="I41" s="63"/>
      <c r="J41" s="63"/>
      <c r="K41" s="63"/>
      <c r="L41" s="50"/>
      <c r="M41" s="31"/>
      <c r="N41" s="59"/>
      <c r="O41" s="50"/>
      <c r="P41" s="63"/>
      <c r="Q41" s="63"/>
      <c r="R41" s="31"/>
      <c r="S41" s="8"/>
      <c r="T41" s="80"/>
      <c r="U41" s="80"/>
      <c r="V41" s="8"/>
      <c r="W41" s="62"/>
      <c r="X41" s="62"/>
      <c r="Y41" s="62"/>
      <c r="Z41" s="8"/>
      <c r="AA41" s="80"/>
      <c r="AB41" s="80"/>
      <c r="AC41" s="8"/>
      <c r="AD41" s="62"/>
      <c r="AE41" s="62"/>
      <c r="AF41" s="62"/>
      <c r="AG41" s="8"/>
      <c r="AH41" s="80"/>
      <c r="AI41" s="8"/>
    </row>
    <row r="42" spans="2:107" s="5" customFormat="1" ht="12.6" customHeight="1"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0"/>
      <c r="BP42" s="120"/>
      <c r="BQ42" s="120"/>
      <c r="BR42" s="120"/>
      <c r="BS42" s="120"/>
      <c r="BT42" s="120"/>
      <c r="BU42" s="120"/>
      <c r="BV42" s="120"/>
      <c r="BW42" s="120"/>
      <c r="BX42" s="120"/>
      <c r="BY42" s="120"/>
      <c r="BZ42" s="120"/>
      <c r="CA42" s="120"/>
      <c r="CB42" s="120"/>
      <c r="CC42" s="120"/>
      <c r="CD42" s="120"/>
      <c r="CE42" s="120"/>
      <c r="CF42" s="120"/>
      <c r="CG42" s="120"/>
      <c r="CH42" s="120"/>
      <c r="CI42" s="120"/>
      <c r="CJ42" s="120"/>
      <c r="CK42" s="120"/>
      <c r="CL42" s="120"/>
      <c r="CM42" s="120"/>
      <c r="CN42" s="120"/>
      <c r="CO42" s="120"/>
      <c r="CP42" s="120"/>
      <c r="CQ42" s="120"/>
      <c r="CR42" s="120"/>
      <c r="CS42" s="120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</row>
    <row r="43" spans="2:107" ht="12.6" customHeight="1">
      <c r="B43" s="13" t="s">
        <v>27</v>
      </c>
      <c r="C43" s="21"/>
      <c r="D43" s="26">
        <v>1</v>
      </c>
      <c r="E43" s="45">
        <v>2</v>
      </c>
      <c r="F43" s="45">
        <v>3</v>
      </c>
      <c r="G43" s="54">
        <v>4</v>
      </c>
      <c r="H43" s="26">
        <v>5</v>
      </c>
      <c r="I43" s="45">
        <v>6</v>
      </c>
      <c r="J43" s="45">
        <v>7</v>
      </c>
      <c r="K43" s="45">
        <v>8</v>
      </c>
      <c r="L43" s="45">
        <v>9</v>
      </c>
      <c r="M43" s="45">
        <v>10</v>
      </c>
      <c r="N43" s="54">
        <v>11</v>
      </c>
      <c r="O43" s="26">
        <v>12</v>
      </c>
      <c r="P43" s="45">
        <v>13</v>
      </c>
      <c r="Q43" s="45">
        <v>14</v>
      </c>
      <c r="R43" s="45">
        <v>15</v>
      </c>
      <c r="S43" s="45">
        <v>16</v>
      </c>
      <c r="T43" s="45">
        <v>17</v>
      </c>
      <c r="U43" s="54">
        <v>18</v>
      </c>
      <c r="V43" s="26">
        <v>19</v>
      </c>
      <c r="W43" s="45">
        <v>20</v>
      </c>
      <c r="X43" s="45">
        <v>21</v>
      </c>
      <c r="Y43" s="45">
        <v>22</v>
      </c>
      <c r="Z43" s="45">
        <v>23</v>
      </c>
      <c r="AA43" s="45">
        <v>24</v>
      </c>
      <c r="AB43" s="54">
        <v>25</v>
      </c>
      <c r="AC43" s="45">
        <v>26</v>
      </c>
      <c r="AD43" s="45">
        <v>27</v>
      </c>
      <c r="AE43" s="45">
        <v>28</v>
      </c>
      <c r="AF43" s="45">
        <v>29</v>
      </c>
      <c r="AG43" s="45">
        <v>30</v>
      </c>
      <c r="AH43" s="54">
        <v>31</v>
      </c>
      <c r="AI43" s="5"/>
    </row>
    <row r="44" spans="2:107" ht="12.6" customHeight="1">
      <c r="B44" s="14"/>
      <c r="C44" s="21"/>
      <c r="D44" s="27" t="s">
        <v>29</v>
      </c>
      <c r="E44" s="46" t="s">
        <v>35</v>
      </c>
      <c r="F44" s="46" t="s">
        <v>3</v>
      </c>
      <c r="G44" s="55" t="s">
        <v>6</v>
      </c>
      <c r="H44" s="27" t="s">
        <v>8</v>
      </c>
      <c r="I44" s="46" t="s">
        <v>4</v>
      </c>
      <c r="J44" s="46" t="s">
        <v>5</v>
      </c>
      <c r="K44" s="46" t="s">
        <v>0</v>
      </c>
      <c r="L44" s="46" t="s">
        <v>2</v>
      </c>
      <c r="M44" s="46" t="s">
        <v>3</v>
      </c>
      <c r="N44" s="55" t="s">
        <v>6</v>
      </c>
      <c r="O44" s="27" t="s">
        <v>8</v>
      </c>
      <c r="P44" s="46" t="s">
        <v>4</v>
      </c>
      <c r="Q44" s="46" t="s">
        <v>5</v>
      </c>
      <c r="R44" s="46" t="s">
        <v>0</v>
      </c>
      <c r="S44" s="46" t="s">
        <v>2</v>
      </c>
      <c r="T44" s="46" t="s">
        <v>3</v>
      </c>
      <c r="U44" s="55" t="s">
        <v>6</v>
      </c>
      <c r="V44" s="27" t="s">
        <v>8</v>
      </c>
      <c r="W44" s="46" t="s">
        <v>4</v>
      </c>
      <c r="X44" s="46" t="s">
        <v>5</v>
      </c>
      <c r="Y44" s="46" t="s">
        <v>0</v>
      </c>
      <c r="Z44" s="46" t="s">
        <v>2</v>
      </c>
      <c r="AA44" s="46" t="s">
        <v>3</v>
      </c>
      <c r="AB44" s="55" t="s">
        <v>6</v>
      </c>
      <c r="AC44" s="46" t="s">
        <v>8</v>
      </c>
      <c r="AD44" s="46" t="s">
        <v>4</v>
      </c>
      <c r="AE44" s="46" t="s">
        <v>5</v>
      </c>
      <c r="AF44" s="46" t="s">
        <v>0</v>
      </c>
      <c r="AG44" s="46" t="s">
        <v>2</v>
      </c>
      <c r="AH44" s="55" t="s">
        <v>3</v>
      </c>
      <c r="AI44" s="5"/>
    </row>
    <row r="45" spans="2:107" ht="12.6" customHeight="1">
      <c r="B45" s="14"/>
      <c r="C45" s="21"/>
      <c r="D45" s="33" t="s">
        <v>39</v>
      </c>
      <c r="E45" s="51"/>
      <c r="F45" s="51"/>
      <c r="G45" s="56"/>
      <c r="H45" s="33" t="s">
        <v>39</v>
      </c>
      <c r="I45" s="51"/>
      <c r="J45" s="51"/>
      <c r="K45" s="51"/>
      <c r="L45" s="51"/>
      <c r="M45" s="51"/>
      <c r="N45" s="56"/>
      <c r="O45" s="33" t="s">
        <v>39</v>
      </c>
      <c r="P45" s="51"/>
      <c r="Q45" s="51"/>
      <c r="R45" s="51"/>
      <c r="S45" s="51"/>
      <c r="T45" s="51"/>
      <c r="U45" s="56"/>
      <c r="V45" s="33" t="s">
        <v>39</v>
      </c>
      <c r="W45" s="51"/>
      <c r="X45" s="51"/>
      <c r="Y45" s="51"/>
      <c r="Z45" s="51"/>
      <c r="AA45" s="51"/>
      <c r="AB45" s="56"/>
      <c r="AC45" s="33" t="s">
        <v>39</v>
      </c>
      <c r="AD45" s="51"/>
      <c r="AE45" s="51"/>
      <c r="AF45" s="51"/>
      <c r="AG45" s="51"/>
      <c r="AH45" s="56"/>
      <c r="AI45" s="5"/>
    </row>
    <row r="46" spans="2:107" ht="12.6" customHeight="1">
      <c r="B46" s="14"/>
      <c r="C46" s="21"/>
      <c r="D46" s="34"/>
      <c r="E46" s="50"/>
      <c r="F46" s="50"/>
      <c r="G46" s="57"/>
      <c r="H46" s="34"/>
      <c r="I46" s="50"/>
      <c r="J46" s="50"/>
      <c r="K46" s="50"/>
      <c r="L46" s="50"/>
      <c r="M46" s="50"/>
      <c r="N46" s="57"/>
      <c r="O46" s="34"/>
      <c r="P46" s="50"/>
      <c r="Q46" s="50"/>
      <c r="R46" s="50"/>
      <c r="S46" s="50"/>
      <c r="T46" s="50"/>
      <c r="U46" s="57"/>
      <c r="V46" s="34"/>
      <c r="W46" s="50"/>
      <c r="X46" s="50"/>
      <c r="Y46" s="50"/>
      <c r="Z46" s="50"/>
      <c r="AA46" s="50"/>
      <c r="AB46" s="57"/>
      <c r="AC46" s="34"/>
      <c r="AD46" s="50"/>
      <c r="AE46" s="50"/>
      <c r="AF46" s="50"/>
      <c r="AG46" s="50"/>
      <c r="AH46" s="57"/>
      <c r="AI46" s="5"/>
      <c r="AJ46" s="83"/>
    </row>
    <row r="47" spans="2:107" ht="12.6" customHeight="1">
      <c r="B47" s="15"/>
      <c r="C47" s="21"/>
      <c r="D47" s="35"/>
      <c r="E47" s="52"/>
      <c r="F47" s="52"/>
      <c r="G47" s="58"/>
      <c r="H47" s="35"/>
      <c r="I47" s="52"/>
      <c r="J47" s="52"/>
      <c r="K47" s="52"/>
      <c r="L47" s="52"/>
      <c r="M47" s="52"/>
      <c r="N47" s="58"/>
      <c r="O47" s="35"/>
      <c r="P47" s="52"/>
      <c r="Q47" s="52"/>
      <c r="R47" s="52"/>
      <c r="S47" s="52"/>
      <c r="T47" s="52"/>
      <c r="U47" s="58"/>
      <c r="V47" s="35"/>
      <c r="W47" s="52"/>
      <c r="X47" s="52"/>
      <c r="Y47" s="52"/>
      <c r="Z47" s="52"/>
      <c r="AA47" s="52"/>
      <c r="AB47" s="58"/>
      <c r="AC47" s="35"/>
      <c r="AD47" s="52"/>
      <c r="AE47" s="52"/>
      <c r="AF47" s="52"/>
      <c r="AG47" s="52"/>
      <c r="AH47" s="58"/>
      <c r="AI47" s="5"/>
      <c r="AJ47" s="83"/>
    </row>
    <row r="48" spans="2:107" ht="12.6" customHeight="1">
      <c r="B48" s="8"/>
      <c r="C48" s="8"/>
      <c r="D48" s="31"/>
      <c r="E48" s="50"/>
      <c r="F48" s="59"/>
      <c r="G48" s="59"/>
      <c r="H48" s="50"/>
      <c r="I48" s="63"/>
      <c r="J48" s="63"/>
      <c r="K48" s="63"/>
      <c r="L48" s="50"/>
      <c r="M48" s="31"/>
      <c r="N48" s="59"/>
      <c r="O48" s="50"/>
      <c r="P48" s="63"/>
      <c r="Q48" s="63"/>
      <c r="R48" s="31"/>
      <c r="S48" s="8"/>
      <c r="T48" s="80"/>
      <c r="U48" s="80"/>
      <c r="V48" s="8"/>
      <c r="W48" s="62"/>
      <c r="X48" s="62"/>
      <c r="Y48" s="62"/>
      <c r="Z48" s="8"/>
      <c r="AA48" s="80"/>
      <c r="AB48" s="80"/>
      <c r="AC48" s="8"/>
      <c r="AD48" s="62"/>
      <c r="AE48" s="62"/>
      <c r="AF48" s="32"/>
      <c r="AG48" s="32"/>
      <c r="AH48" s="32"/>
      <c r="AI48" s="5"/>
    </row>
    <row r="49" spans="2:107" s="4" customFormat="1" ht="12.6" customHeight="1"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</row>
    <row r="50" spans="2:107" s="1" customFormat="1" ht="12.6" customHeight="1">
      <c r="B50" s="13" t="s">
        <v>13</v>
      </c>
      <c r="C50" s="21"/>
      <c r="D50" s="39">
        <v>1</v>
      </c>
      <c r="E50" s="26">
        <v>2</v>
      </c>
      <c r="F50" s="45">
        <v>3</v>
      </c>
      <c r="G50" s="45">
        <v>4</v>
      </c>
      <c r="H50" s="45">
        <v>5</v>
      </c>
      <c r="I50" s="45">
        <v>6</v>
      </c>
      <c r="J50" s="45">
        <v>7</v>
      </c>
      <c r="K50" s="54">
        <v>8</v>
      </c>
      <c r="L50" s="26">
        <v>9</v>
      </c>
      <c r="M50" s="45">
        <v>10</v>
      </c>
      <c r="N50" s="45">
        <v>11</v>
      </c>
      <c r="O50" s="45">
        <v>12</v>
      </c>
      <c r="P50" s="45">
        <v>13</v>
      </c>
      <c r="Q50" s="45">
        <v>14</v>
      </c>
      <c r="R50" s="54">
        <v>15</v>
      </c>
      <c r="S50" s="26">
        <v>16</v>
      </c>
      <c r="T50" s="45">
        <v>17</v>
      </c>
      <c r="U50" s="45">
        <v>18</v>
      </c>
      <c r="V50" s="45">
        <v>19</v>
      </c>
      <c r="W50" s="45">
        <v>20</v>
      </c>
      <c r="X50" s="45">
        <v>21</v>
      </c>
      <c r="Y50" s="54">
        <v>22</v>
      </c>
      <c r="Z50" s="26">
        <v>23</v>
      </c>
      <c r="AA50" s="45">
        <v>24</v>
      </c>
      <c r="AB50" s="45">
        <v>25</v>
      </c>
      <c r="AC50" s="45">
        <v>26</v>
      </c>
      <c r="AD50" s="45">
        <v>27</v>
      </c>
      <c r="AE50" s="45">
        <v>28</v>
      </c>
      <c r="AF50" s="54">
        <v>29</v>
      </c>
      <c r="AG50" s="54">
        <v>30</v>
      </c>
      <c r="AH50" s="3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</row>
    <row r="51" spans="2:107" s="1" customFormat="1" ht="12.6" customHeight="1">
      <c r="B51" s="14"/>
      <c r="C51" s="21"/>
      <c r="D51" s="40" t="s">
        <v>18</v>
      </c>
      <c r="E51" s="27" t="s">
        <v>36</v>
      </c>
      <c r="F51" s="46" t="s">
        <v>4</v>
      </c>
      <c r="G51" s="46" t="s">
        <v>5</v>
      </c>
      <c r="H51" s="46" t="s">
        <v>0</v>
      </c>
      <c r="I51" s="46" t="s">
        <v>2</v>
      </c>
      <c r="J51" s="46" t="s">
        <v>3</v>
      </c>
      <c r="K51" s="55" t="s">
        <v>6</v>
      </c>
      <c r="L51" s="27" t="s">
        <v>8</v>
      </c>
      <c r="M51" s="46" t="s">
        <v>4</v>
      </c>
      <c r="N51" s="46" t="s">
        <v>5</v>
      </c>
      <c r="O51" s="46" t="s">
        <v>0</v>
      </c>
      <c r="P51" s="46" t="s">
        <v>2</v>
      </c>
      <c r="Q51" s="46" t="s">
        <v>3</v>
      </c>
      <c r="R51" s="55" t="s">
        <v>6</v>
      </c>
      <c r="S51" s="27" t="s">
        <v>8</v>
      </c>
      <c r="T51" s="46" t="s">
        <v>4</v>
      </c>
      <c r="U51" s="46" t="s">
        <v>5</v>
      </c>
      <c r="V51" s="46" t="s">
        <v>0</v>
      </c>
      <c r="W51" s="46" t="s">
        <v>2</v>
      </c>
      <c r="X51" s="46" t="s">
        <v>3</v>
      </c>
      <c r="Y51" s="55" t="s">
        <v>6</v>
      </c>
      <c r="Z51" s="27" t="s">
        <v>8</v>
      </c>
      <c r="AA51" s="46" t="s">
        <v>4</v>
      </c>
      <c r="AB51" s="46" t="s">
        <v>5</v>
      </c>
      <c r="AC51" s="46" t="s">
        <v>0</v>
      </c>
      <c r="AD51" s="46" t="s">
        <v>2</v>
      </c>
      <c r="AE51" s="46" t="s">
        <v>3</v>
      </c>
      <c r="AF51" s="55" t="s">
        <v>6</v>
      </c>
      <c r="AG51" s="55" t="s">
        <v>8</v>
      </c>
      <c r="AH51" s="3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</row>
    <row r="52" spans="2:107" s="1" customFormat="1" ht="12.6" customHeight="1">
      <c r="B52" s="14"/>
      <c r="C52" s="21"/>
      <c r="D52" s="41"/>
      <c r="E52" s="33" t="s">
        <v>39</v>
      </c>
      <c r="F52" s="51"/>
      <c r="G52" s="51"/>
      <c r="H52" s="51"/>
      <c r="I52" s="51"/>
      <c r="J52" s="51"/>
      <c r="K52" s="56"/>
      <c r="L52" s="33" t="s">
        <v>39</v>
      </c>
      <c r="M52" s="51"/>
      <c r="N52" s="51"/>
      <c r="O52" s="51"/>
      <c r="P52" s="51"/>
      <c r="Q52" s="51"/>
      <c r="R52" s="56"/>
      <c r="S52" s="33" t="s">
        <v>39</v>
      </c>
      <c r="T52" s="51"/>
      <c r="U52" s="51"/>
      <c r="V52" s="51"/>
      <c r="W52" s="51"/>
      <c r="X52" s="51"/>
      <c r="Y52" s="56"/>
      <c r="Z52" s="33" t="s">
        <v>39</v>
      </c>
      <c r="AA52" s="51"/>
      <c r="AB52" s="51"/>
      <c r="AC52" s="51"/>
      <c r="AD52" s="51"/>
      <c r="AE52" s="51"/>
      <c r="AF52" s="56"/>
      <c r="AG52" s="97"/>
      <c r="AH52" s="3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</row>
    <row r="53" spans="2:107" s="1" customFormat="1" ht="12.6" customHeight="1">
      <c r="B53" s="14"/>
      <c r="C53" s="21"/>
      <c r="D53" s="42"/>
      <c r="E53" s="34"/>
      <c r="F53" s="50"/>
      <c r="G53" s="50"/>
      <c r="H53" s="50"/>
      <c r="I53" s="50"/>
      <c r="J53" s="50"/>
      <c r="K53" s="57"/>
      <c r="L53" s="34"/>
      <c r="M53" s="50"/>
      <c r="N53" s="50"/>
      <c r="O53" s="50"/>
      <c r="P53" s="50"/>
      <c r="Q53" s="50"/>
      <c r="R53" s="57"/>
      <c r="S53" s="34"/>
      <c r="T53" s="50"/>
      <c r="U53" s="50"/>
      <c r="V53" s="50"/>
      <c r="W53" s="50"/>
      <c r="X53" s="50"/>
      <c r="Y53" s="57"/>
      <c r="Z53" s="34"/>
      <c r="AA53" s="50"/>
      <c r="AB53" s="50"/>
      <c r="AC53" s="50"/>
      <c r="AD53" s="50"/>
      <c r="AE53" s="50"/>
      <c r="AF53" s="57"/>
      <c r="AG53" s="98"/>
      <c r="AH53" s="3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</row>
    <row r="54" spans="2:107" s="1" customFormat="1" ht="12.6" customHeight="1">
      <c r="B54" s="15"/>
      <c r="C54" s="21"/>
      <c r="D54" s="43"/>
      <c r="E54" s="35"/>
      <c r="F54" s="52"/>
      <c r="G54" s="52"/>
      <c r="H54" s="52"/>
      <c r="I54" s="52"/>
      <c r="J54" s="52"/>
      <c r="K54" s="58"/>
      <c r="L54" s="35"/>
      <c r="M54" s="52"/>
      <c r="N54" s="52"/>
      <c r="O54" s="52"/>
      <c r="P54" s="52"/>
      <c r="Q54" s="52"/>
      <c r="R54" s="58"/>
      <c r="S54" s="35"/>
      <c r="T54" s="52"/>
      <c r="U54" s="52"/>
      <c r="V54" s="52"/>
      <c r="W54" s="52"/>
      <c r="X54" s="52"/>
      <c r="Y54" s="58"/>
      <c r="Z54" s="35"/>
      <c r="AA54" s="52"/>
      <c r="AB54" s="52"/>
      <c r="AC54" s="52"/>
      <c r="AD54" s="52"/>
      <c r="AE54" s="52"/>
      <c r="AF54" s="58"/>
      <c r="AG54" s="99"/>
      <c r="AH54" s="3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</row>
    <row r="55" spans="2:107" s="1" customFormat="1" ht="12.6" customHeight="1">
      <c r="B55" s="18"/>
      <c r="D55" s="31"/>
      <c r="E55" s="50"/>
      <c r="F55" s="59"/>
      <c r="G55" s="59"/>
      <c r="H55" s="50"/>
      <c r="I55" s="63"/>
      <c r="J55" s="63"/>
      <c r="K55" s="63"/>
      <c r="L55" s="50"/>
      <c r="M55" s="31"/>
      <c r="N55" s="59"/>
      <c r="O55" s="50"/>
      <c r="P55" s="63"/>
      <c r="Q55" s="63"/>
      <c r="R55" s="31"/>
      <c r="T55" s="80"/>
      <c r="U55" s="80"/>
      <c r="W55" s="62"/>
      <c r="X55" s="62"/>
      <c r="Y55" s="62"/>
      <c r="AA55" s="80"/>
      <c r="AB55" s="80"/>
      <c r="AD55" s="62"/>
      <c r="AE55" s="62"/>
      <c r="AF55" s="62"/>
      <c r="AH55" s="80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</row>
    <row r="56" spans="2:107" ht="14.25" customHeight="1"/>
    <row r="58" spans="2:107" ht="17.25" customHeight="1">
      <c r="C58" s="20"/>
    </row>
    <row r="59" spans="2:107">
      <c r="B59" s="19"/>
      <c r="C59" s="20"/>
    </row>
    <row r="60" spans="2:107">
      <c r="B60" s="19"/>
      <c r="C60" s="20"/>
      <c r="D60" s="44"/>
    </row>
    <row r="61" spans="2:107">
      <c r="B61" s="19"/>
      <c r="C61" s="22"/>
      <c r="W61" s="25"/>
      <c r="X61" s="86"/>
      <c r="Y61" s="86"/>
      <c r="Z61" s="86"/>
      <c r="AA61" s="86"/>
      <c r="AB61" s="86"/>
      <c r="AC61" s="86"/>
      <c r="AD61" s="86"/>
    </row>
    <row r="62" spans="2:107">
      <c r="B62" s="19"/>
      <c r="C62" s="23"/>
      <c r="T62" s="83"/>
      <c r="U62" s="83"/>
      <c r="V62" s="84"/>
      <c r="W62" s="86"/>
      <c r="X62" s="25"/>
      <c r="Y62" s="86"/>
      <c r="Z62" s="86"/>
      <c r="AA62" s="94"/>
      <c r="AB62" s="94"/>
      <c r="AC62" s="94"/>
      <c r="AD62" s="94"/>
    </row>
    <row r="63" spans="2:107">
      <c r="B63" s="19"/>
      <c r="C63" s="23"/>
      <c r="F63" s="61"/>
      <c r="T63" s="83"/>
      <c r="U63" s="83"/>
      <c r="V63" s="84"/>
      <c r="W63" s="84"/>
      <c r="Y63" s="87"/>
      <c r="AA63" s="84"/>
      <c r="AB63" s="84"/>
      <c r="AC63" s="84"/>
      <c r="AD63" s="84"/>
    </row>
    <row r="64" spans="2:107">
      <c r="B64" s="19"/>
      <c r="C64" s="20"/>
      <c r="D64" s="25"/>
      <c r="E64" s="25"/>
      <c r="W64" s="83"/>
      <c r="Y64" s="84"/>
    </row>
  </sheetData>
  <mergeCells count="40">
    <mergeCell ref="A1:AK1"/>
    <mergeCell ref="A6:AK6"/>
    <mergeCell ref="B8:B12"/>
    <mergeCell ref="D10:AH12"/>
    <mergeCell ref="B15:B19"/>
    <mergeCell ref="D17:J19"/>
    <mergeCell ref="K17:Q19"/>
    <mergeCell ref="R17:X19"/>
    <mergeCell ref="Y17:AE19"/>
    <mergeCell ref="AF17:AG19"/>
    <mergeCell ref="B22:B26"/>
    <mergeCell ref="D24:H26"/>
    <mergeCell ref="I24:O26"/>
    <mergeCell ref="P24:V26"/>
    <mergeCell ref="W24:AC26"/>
    <mergeCell ref="AD24:AH26"/>
    <mergeCell ref="B29:B33"/>
    <mergeCell ref="D31:E33"/>
    <mergeCell ref="F31:L33"/>
    <mergeCell ref="M31:Z33"/>
    <mergeCell ref="AA31:AG33"/>
    <mergeCell ref="B36:B40"/>
    <mergeCell ref="D38:J40"/>
    <mergeCell ref="K38:Q40"/>
    <mergeCell ref="R38:X40"/>
    <mergeCell ref="Y38:AE40"/>
    <mergeCell ref="AF38:AH40"/>
    <mergeCell ref="B43:B47"/>
    <mergeCell ref="D45:G47"/>
    <mergeCell ref="H45:N47"/>
    <mergeCell ref="O45:U47"/>
    <mergeCell ref="V45:AB47"/>
    <mergeCell ref="AC45:AH47"/>
    <mergeCell ref="B50:B54"/>
    <mergeCell ref="D52:D54"/>
    <mergeCell ref="E52:K54"/>
    <mergeCell ref="L52:R54"/>
    <mergeCell ref="S52:Y54"/>
    <mergeCell ref="Z52:AF54"/>
    <mergeCell ref="AG52:AG54"/>
  </mergeCells>
  <phoneticPr fontId="1"/>
  <dataValidations count="1">
    <dataValidation imeMode="disabled" allowBlank="1" showDropDown="0" showInputMessage="1" showErrorMessage="1" sqref="B55 B34:B35 B13:B14 B20:B21 B27:B28 B41:B42 B48:B49"/>
  </dataValidations>
  <printOptions horizontalCentered="1"/>
  <pageMargins left="0.31496062992125984" right="0.11811023622047245" top="0.39370078740157483" bottom="0.39370078740157483" header="0.31496062992125984" footer="0.31496062992125984"/>
  <pageSetup paperSize="9" scale="74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希望期間提出票（事前）</vt:lpstr>
      <vt:lpstr>記入例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bunkashinko220</cp:lastModifiedBy>
  <cp:lastPrinted>2021-03-12T02:49:30Z</cp:lastPrinted>
  <dcterms:created xsi:type="dcterms:W3CDTF">2015-07-09T00:52:00Z</dcterms:created>
  <dcterms:modified xsi:type="dcterms:W3CDTF">2024-03-13T07:21:24Z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2024-03-13T07:21:24Z</vt:filetime>
  </property>
</Properties>
</file>