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/>
  <mc:AlternateContent xmlns:mc="http://schemas.openxmlformats.org/markup-compatibility/2006">
    <mc:Choice Requires="x15">
      <x15ac:absPath xmlns:x15ac="http://schemas.microsoft.com/office/spreadsheetml/2010/11/ac" url="\\ash01\福祉保険部\長寿社会課\03_高齢者支援係\0_組織共用\010_文化祭（作品展）\R8文化祭\01_開催\250709_HP更新\ホームページ差替用\"/>
    </mc:Choice>
  </mc:AlternateContent>
  <xr:revisionPtr revIDLastSave="0" documentId="13_ncr:1_{A7DB684E-8222-40F8-BFA1-12C423D7228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団体 " sheetId="8" r:id="rId1"/>
  </sheets>
  <definedNames>
    <definedName name="_xlnm.Print_Area" localSheetId="0">'団体 '!$A$1:$G$270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7" i="8" l="1"/>
  <c r="A218" i="8" l="1"/>
  <c r="A165" i="8"/>
  <c r="A111" i="8"/>
</calcChain>
</file>

<file path=xl/sharedStrings.xml><?xml version="1.0" encoding="utf-8"?>
<sst xmlns="http://schemas.openxmlformats.org/spreadsheetml/2006/main" count="405" uniqueCount="46">
  <si>
    <t>写</t>
    <rPh sb="0" eb="1">
      <t>シャ</t>
    </rPh>
    <phoneticPr fontId="1"/>
  </si>
  <si>
    <t>作品名</t>
    <rPh sb="0" eb="3">
      <t>サクヒンメイ</t>
    </rPh>
    <phoneticPr fontId="1"/>
  </si>
  <si>
    <t>年齢</t>
    <rPh sb="0" eb="2">
      <t>ネンレイ</t>
    </rPh>
    <phoneticPr fontId="1"/>
  </si>
  <si>
    <t>　　　　不要です</t>
  </si>
  <si>
    <t>作品名は</t>
  </si>
  <si>
    <t>（様式３－３）</t>
    <rPh sb="1" eb="3">
      <t>ヨウシキ</t>
    </rPh>
    <phoneticPr fontId="1"/>
  </si>
  <si>
    <t>陶芸</t>
    <rPh sb="0" eb="2">
      <t>トウゲイ</t>
    </rPh>
    <phoneticPr fontId="1"/>
  </si>
  <si>
    <t>旭川太郎</t>
    <rPh sb="0" eb="2">
      <t>アサヒカワ</t>
    </rPh>
    <rPh sb="2" eb="4">
      <t>タロウ</t>
    </rPh>
    <phoneticPr fontId="1"/>
  </si>
  <si>
    <t>（様式３－５）</t>
    <rPh sb="1" eb="3">
      <t>ヨウシキ</t>
    </rPh>
    <phoneticPr fontId="1"/>
  </si>
  <si>
    <t>旭川　次郎</t>
    <rPh sb="0" eb="2">
      <t>アサヒカワ</t>
    </rPh>
    <rPh sb="3" eb="5">
      <t>ジロウ</t>
    </rPh>
    <phoneticPr fontId="1"/>
  </si>
  <si>
    <t>書</t>
    <rPh sb="0" eb="1">
      <t>ショ</t>
    </rPh>
    <phoneticPr fontId="1"/>
  </si>
  <si>
    <t>写真</t>
    <rPh sb="0" eb="2">
      <t>シャシン</t>
    </rPh>
    <phoneticPr fontId="1"/>
  </si>
  <si>
    <t>施設名（団体名）</t>
    <rPh sb="0" eb="2">
      <t>シセツ</t>
    </rPh>
    <rPh sb="2" eb="3">
      <t>メイ</t>
    </rPh>
    <rPh sb="4" eb="7">
      <t>ダンタイメイ</t>
    </rPh>
    <phoneticPr fontId="1"/>
  </si>
  <si>
    <t>（様式３－２）</t>
    <rPh sb="1" eb="3">
      <t>ヨウシキ</t>
    </rPh>
    <phoneticPr fontId="1"/>
  </si>
  <si>
    <t>№</t>
  </si>
  <si>
    <t>(ふりがな)　　　　あさひかわ　たろう</t>
  </si>
  <si>
    <t>氏名</t>
    <rPh sb="0" eb="2">
      <t>シメイ</t>
    </rPh>
    <phoneticPr fontId="1"/>
  </si>
  <si>
    <t>（例）</t>
    <rPh sb="1" eb="2">
      <t>レイ</t>
    </rPh>
    <phoneticPr fontId="1"/>
  </si>
  <si>
    <t>大雪山</t>
    <rPh sb="0" eb="1">
      <t>タイ</t>
    </rPh>
    <rPh sb="1" eb="3">
      <t>セツザン</t>
    </rPh>
    <phoneticPr fontId="1"/>
  </si>
  <si>
    <t>絵画</t>
    <rPh sb="0" eb="2">
      <t>カイガ</t>
    </rPh>
    <phoneticPr fontId="1"/>
  </si>
  <si>
    <t>受付№ （記入しないこと）</t>
    <rPh sb="0" eb="2">
      <t>ウケツ</t>
    </rPh>
    <phoneticPr fontId="1"/>
  </si>
  <si>
    <t>風景</t>
    <rPh sb="0" eb="2">
      <t>フウケイ</t>
    </rPh>
    <phoneticPr fontId="1"/>
  </si>
  <si>
    <t>作品名は
　　　　不要です</t>
  </si>
  <si>
    <t>電話</t>
    <rPh sb="0" eb="2">
      <t>デンワ</t>
    </rPh>
    <phoneticPr fontId="1"/>
  </si>
  <si>
    <t>部門</t>
    <rPh sb="0" eb="2">
      <t>ブモン</t>
    </rPh>
    <phoneticPr fontId="1"/>
  </si>
  <si>
    <t>絵</t>
    <rPh sb="0" eb="1">
      <t>エ</t>
    </rPh>
    <phoneticPr fontId="1"/>
  </si>
  <si>
    <t>担当者氏名</t>
    <rPh sb="0" eb="3">
      <t>タントウシャ</t>
    </rPh>
    <rPh sb="3" eb="5">
      <t>シメイ</t>
    </rPh>
    <phoneticPr fontId="1"/>
  </si>
  <si>
    <t>陶</t>
    <rPh sb="0" eb="1">
      <t>トウ</t>
    </rPh>
    <phoneticPr fontId="1"/>
  </si>
  <si>
    <t>花瓶</t>
    <rPh sb="0" eb="2">
      <t>カビン</t>
    </rPh>
    <phoneticPr fontId="1"/>
  </si>
  <si>
    <t>貼り絵</t>
    <rPh sb="0" eb="1">
      <t>ハ</t>
    </rPh>
    <rPh sb="2" eb="3">
      <t>エ</t>
    </rPh>
    <phoneticPr fontId="1"/>
  </si>
  <si>
    <t>（様式３－１）</t>
    <rPh sb="1" eb="3">
      <t>ヨウシキ</t>
    </rPh>
    <phoneticPr fontId="1"/>
  </si>
  <si>
    <t>（様式３－４）</t>
    <rPh sb="1" eb="3">
      <t>ヨウシキ</t>
    </rPh>
    <phoneticPr fontId="1"/>
  </si>
  <si>
    <t>手工芸</t>
    <rPh sb="0" eb="3">
      <t>シュコウゲイ</t>
    </rPh>
    <phoneticPr fontId="1"/>
  </si>
  <si>
    <t>　　　　　　－</t>
  </si>
  <si>
    <t>　　　　　　　　　　</t>
  </si>
  <si>
    <t>―</t>
  </si>
  <si>
    <t>◯</t>
  </si>
  <si>
    <t>手工</t>
    <rPh sb="0" eb="2">
      <t>シュコウ</t>
    </rPh>
    <phoneticPr fontId="1"/>
  </si>
  <si>
    <t>(ふりがな)</t>
  </si>
  <si>
    <t>(ふりがな)　　　　</t>
  </si>
  <si>
    <t>※２部門で作品を出品する方がいる場合は，どちらを審査対象とするかを決め，該当する部門の申込書の右スペースに◯を記載してください。（１点のみの申込みの方は何も記載しないでください。）</t>
    <rPh sb="2" eb="4">
      <t>ブモン</t>
    </rPh>
    <rPh sb="5" eb="7">
      <t>サクヒン</t>
    </rPh>
    <rPh sb="8" eb="10">
      <t>シュッピン</t>
    </rPh>
    <rPh sb="12" eb="13">
      <t>カタ</t>
    </rPh>
    <rPh sb="16" eb="18">
      <t>バアイ</t>
    </rPh>
    <rPh sb="24" eb="26">
      <t>シンサ</t>
    </rPh>
    <rPh sb="26" eb="28">
      <t>タイショウ</t>
    </rPh>
    <rPh sb="33" eb="34">
      <t>キ</t>
    </rPh>
    <rPh sb="36" eb="38">
      <t>ガイトウ</t>
    </rPh>
    <rPh sb="40" eb="42">
      <t>ブモン</t>
    </rPh>
    <rPh sb="43" eb="46">
      <t>モウシコミショ</t>
    </rPh>
    <rPh sb="47" eb="48">
      <t>ミギ</t>
    </rPh>
    <rPh sb="55" eb="57">
      <t>キサイ</t>
    </rPh>
    <rPh sb="66" eb="67">
      <t>テン</t>
    </rPh>
    <rPh sb="70" eb="71">
      <t>モウ</t>
    </rPh>
    <rPh sb="71" eb="72">
      <t>コ</t>
    </rPh>
    <rPh sb="74" eb="75">
      <t>カタ</t>
    </rPh>
    <rPh sb="76" eb="77">
      <t>ナニ</t>
    </rPh>
    <rPh sb="78" eb="80">
      <t>キサイ</t>
    </rPh>
    <phoneticPr fontId="1"/>
  </si>
  <si>
    <t>(ふりがな)　　　　あさひかわ　はなこ</t>
  </si>
  <si>
    <t>旭川　花子</t>
    <rPh sb="0" eb="2">
      <t>アサヒカワ</t>
    </rPh>
    <rPh sb="3" eb="5">
      <t>ハナコ</t>
    </rPh>
    <phoneticPr fontId="1"/>
  </si>
  <si>
    <t>(ふりがな)　　　　あさひかわ　じろう</t>
  </si>
  <si>
    <t>○</t>
  </si>
  <si>
    <t>第４９回旭川市高齢者文化祭作品出品申込書(団体受付用）</t>
    <rPh sb="17" eb="19">
      <t>モウシコミ</t>
    </rPh>
    <rPh sb="19" eb="20">
      <t>ショ</t>
    </rPh>
    <rPh sb="21" eb="23">
      <t>ダンタイ</t>
    </rPh>
    <rPh sb="23" eb="25">
      <t>ウケツケ</t>
    </rPh>
    <rPh sb="25" eb="26">
      <t>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</si>
</sst>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name val="ＭＳ Ｐゴシック"/>
      <family val="3"/>
    </font>
    <font>
      <sz val="6"/>
      <name val="ＭＳ Ｐゴシック"/>
      <family val="3"/>
    </font>
    <font>
      <sz val="18"/>
      <name val="ＭＳ Ｐゴシック"/>
      <family val="3"/>
    </font>
    <font>
      <sz val="14"/>
      <name val="ＭＳ Ｐゴシック"/>
      <family val="3"/>
    </font>
    <font>
      <b/>
      <sz val="18"/>
      <name val="ＭＳ Ｐゴシック"/>
      <family val="3"/>
    </font>
    <font>
      <b/>
      <u/>
      <sz val="12"/>
      <name val="ＭＳ Ｐゴシック"/>
      <family val="3"/>
    </font>
    <font>
      <sz val="9"/>
      <name val="ＭＳ Ｐゴシック"/>
      <family val="3"/>
    </font>
    <font>
      <i/>
      <sz val="11"/>
      <name val="ＭＳ Ｐゴシック"/>
      <family val="3"/>
    </font>
    <font>
      <b/>
      <i/>
      <sz val="36"/>
      <name val="ＭＳ Ｐゴシック"/>
      <family val="3"/>
    </font>
    <font>
      <sz val="7"/>
      <name val="ＭＳ Ｐゴシック"/>
      <family val="3"/>
    </font>
    <font>
      <i/>
      <sz val="7"/>
      <name val="ＭＳ Ｐ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7" tint="0.59999389629810485"/>
        <bgColor indexed="64"/>
      </patternFill>
    </fill>
  </fills>
  <borders count="6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5">
    <xf numFmtId="0" fontId="0" fillId="0" borderId="0" xfId="0"/>
    <xf numFmtId="0" fontId="6" fillId="0" borderId="20" xfId="0" applyFont="1" applyBorder="1" applyAlignment="1">
      <alignment horizontal="center" vertical="center"/>
    </xf>
    <xf numFmtId="0" fontId="0" fillId="0" borderId="25" xfId="0" applyBorder="1"/>
    <xf numFmtId="0" fontId="6" fillId="0" borderId="24" xfId="0" applyFont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7" fillId="2" borderId="30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0" fillId="0" borderId="32" xfId="0" applyBorder="1"/>
    <xf numFmtId="0" fontId="6" fillId="0" borderId="6" xfId="0" applyFont="1" applyBorder="1" applyAlignment="1">
      <alignment horizontal="center" vertical="center"/>
    </xf>
    <xf numFmtId="0" fontId="0" fillId="0" borderId="33" xfId="0" applyBorder="1" applyAlignment="1">
      <alignment vertical="center"/>
    </xf>
    <xf numFmtId="0" fontId="0" fillId="0" borderId="34" xfId="0" applyBorder="1" applyAlignment="1">
      <alignment vertical="center"/>
    </xf>
    <xf numFmtId="0" fontId="0" fillId="0" borderId="35" xfId="0" applyBorder="1" applyAlignment="1">
      <alignment vertical="center"/>
    </xf>
    <xf numFmtId="0" fontId="0" fillId="0" borderId="0" xfId="0" applyBorder="1" applyAlignment="1">
      <alignment vertical="center"/>
    </xf>
    <xf numFmtId="0" fontId="9" fillId="3" borderId="36" xfId="0" applyFont="1" applyFill="1" applyBorder="1" applyAlignment="1">
      <alignment horizontal="left" vertical="center"/>
    </xf>
    <xf numFmtId="0" fontId="9" fillId="0" borderId="36" xfId="0" applyFont="1" applyFill="1" applyBorder="1" applyAlignment="1">
      <alignment horizontal="left" vertical="center"/>
    </xf>
    <xf numFmtId="0" fontId="7" fillId="0" borderId="37" xfId="0" applyFont="1" applyFill="1" applyBorder="1" applyAlignment="1">
      <alignment horizontal="center" vertical="center"/>
    </xf>
    <xf numFmtId="0" fontId="9" fillId="0" borderId="38" xfId="0" applyFont="1" applyFill="1" applyBorder="1" applyAlignment="1">
      <alignment horizontal="left" vertical="center"/>
    </xf>
    <xf numFmtId="0" fontId="7" fillId="0" borderId="39" xfId="0" applyFont="1" applyFill="1" applyBorder="1" applyAlignment="1">
      <alignment horizontal="center" vertical="center"/>
    </xf>
    <xf numFmtId="0" fontId="9" fillId="0" borderId="40" xfId="0" applyFont="1" applyFill="1" applyBorder="1" applyAlignment="1">
      <alignment horizontal="left" vertical="center"/>
    </xf>
    <xf numFmtId="0" fontId="7" fillId="0" borderId="41" xfId="0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10" fillId="2" borderId="31" xfId="0" applyFont="1" applyFill="1" applyBorder="1" applyAlignment="1">
      <alignment vertical="center"/>
    </xf>
    <xf numFmtId="0" fontId="7" fillId="2" borderId="39" xfId="0" applyFont="1" applyFill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6" fillId="0" borderId="49" xfId="0" applyFont="1" applyBorder="1" applyAlignment="1">
      <alignment horizontal="center" vertical="center"/>
    </xf>
    <xf numFmtId="0" fontId="0" fillId="0" borderId="61" xfId="0" applyBorder="1"/>
    <xf numFmtId="0" fontId="2" fillId="0" borderId="0" xfId="0" applyFont="1" applyAlignment="1">
      <alignment horizontal="center"/>
    </xf>
    <xf numFmtId="0" fontId="0" fillId="0" borderId="0" xfId="0" applyFill="1"/>
    <xf numFmtId="0" fontId="0" fillId="0" borderId="13" xfId="0" applyBorder="1"/>
    <xf numFmtId="0" fontId="4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58" xfId="0" applyFont="1" applyBorder="1" applyAlignment="1">
      <alignment horizontal="center" vertical="center"/>
    </xf>
    <xf numFmtId="0" fontId="3" fillId="0" borderId="50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6" fillId="0" borderId="51" xfId="0" applyFont="1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0" fillId="0" borderId="24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0" xfId="0" applyFont="1" applyBorder="1" applyAlignment="1">
      <alignment horizontal="left" vertical="center"/>
    </xf>
    <xf numFmtId="0" fontId="0" fillId="0" borderId="18" xfId="0" applyFont="1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43" xfId="0" applyFont="1" applyFill="1" applyBorder="1" applyAlignment="1">
      <alignment horizontal="center" vertical="center"/>
    </xf>
    <xf numFmtId="0" fontId="7" fillId="0" borderId="46" xfId="0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center" vertical="center"/>
    </xf>
    <xf numFmtId="0" fontId="0" fillId="0" borderId="17" xfId="0" applyFont="1" applyFill="1" applyBorder="1" applyAlignment="1">
      <alignment horizontal="center" vertical="center"/>
    </xf>
    <xf numFmtId="0" fontId="0" fillId="0" borderId="16" xfId="0" applyFont="1" applyBorder="1" applyAlignment="1">
      <alignment horizontal="left" vertical="center"/>
    </xf>
    <xf numFmtId="0" fontId="0" fillId="0" borderId="17" xfId="0" applyFont="1" applyBorder="1" applyAlignment="1">
      <alignment horizontal="left" vertical="center"/>
    </xf>
    <xf numFmtId="0" fontId="7" fillId="0" borderId="8" xfId="0" applyFont="1" applyFill="1" applyBorder="1" applyAlignment="1">
      <alignment horizontal="center" vertical="center"/>
    </xf>
    <xf numFmtId="0" fontId="7" fillId="0" borderId="47" xfId="0" applyFont="1" applyFill="1" applyBorder="1" applyAlignment="1">
      <alignment horizontal="center" vertical="center"/>
    </xf>
    <xf numFmtId="0" fontId="0" fillId="0" borderId="15" xfId="0" applyFont="1" applyFill="1" applyBorder="1" applyAlignment="1">
      <alignment horizontal="center" vertical="center"/>
    </xf>
    <xf numFmtId="0" fontId="0" fillId="0" borderId="15" xfId="0" applyFont="1" applyBorder="1" applyAlignment="1">
      <alignment horizontal="left" vertical="center"/>
    </xf>
    <xf numFmtId="0" fontId="0" fillId="0" borderId="8" xfId="0" applyFill="1" applyBorder="1" applyAlignment="1">
      <alignment horizontal="left" vertical="center"/>
    </xf>
    <xf numFmtId="0" fontId="0" fillId="0" borderId="5" xfId="0" applyFill="1" applyBorder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7" fillId="2" borderId="3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30" xfId="0" applyFont="1" applyFill="1" applyBorder="1" applyAlignment="1">
      <alignment horizontal="center" vertical="center"/>
    </xf>
    <xf numFmtId="0" fontId="7" fillId="2" borderId="43" xfId="0" applyFont="1" applyFill="1" applyBorder="1" applyAlignment="1">
      <alignment horizontal="center" vertical="center"/>
    </xf>
    <xf numFmtId="0" fontId="7" fillId="2" borderId="44" xfId="0" applyFont="1" applyFill="1" applyBorder="1" applyAlignment="1">
      <alignment horizontal="center" vertical="center"/>
    </xf>
    <xf numFmtId="0" fontId="0" fillId="2" borderId="52" xfId="0" applyFont="1" applyFill="1" applyBorder="1" applyAlignment="1">
      <alignment horizontal="center" vertical="center"/>
    </xf>
    <xf numFmtId="0" fontId="0" fillId="2" borderId="53" xfId="0" applyFont="1" applyFill="1" applyBorder="1" applyAlignment="1">
      <alignment horizontal="center" vertical="center"/>
    </xf>
    <xf numFmtId="0" fontId="0" fillId="2" borderId="52" xfId="0" applyFill="1" applyBorder="1" applyAlignment="1">
      <alignment horizontal="left" vertical="center"/>
    </xf>
    <xf numFmtId="0" fontId="0" fillId="2" borderId="53" xfId="0" applyFill="1" applyBorder="1" applyAlignment="1">
      <alignment horizontal="left" vertical="center"/>
    </xf>
    <xf numFmtId="0" fontId="0" fillId="0" borderId="1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7" fillId="0" borderId="31" xfId="0" applyFont="1" applyFill="1" applyBorder="1" applyAlignment="1">
      <alignment horizontal="center" vertical="center"/>
    </xf>
    <xf numFmtId="0" fontId="7" fillId="0" borderId="45" xfId="0" applyFont="1" applyFill="1" applyBorder="1" applyAlignment="1">
      <alignment horizontal="center" vertical="center"/>
    </xf>
    <xf numFmtId="0" fontId="0" fillId="0" borderId="52" xfId="0" applyFont="1" applyFill="1" applyBorder="1" applyAlignment="1">
      <alignment horizontal="center" vertical="center"/>
    </xf>
    <xf numFmtId="0" fontId="0" fillId="0" borderId="52" xfId="0" applyFill="1" applyBorder="1" applyAlignment="1">
      <alignment horizontal="left" vertical="center"/>
    </xf>
    <xf numFmtId="0" fontId="0" fillId="0" borderId="14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7" xfId="0" applyFill="1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48" xfId="0" applyFont="1" applyFill="1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60" xfId="0" applyFill="1" applyBorder="1" applyAlignment="1">
      <alignment horizontal="left" vertical="center"/>
    </xf>
    <xf numFmtId="0" fontId="7" fillId="2" borderId="22" xfId="0" applyFont="1" applyFill="1" applyBorder="1" applyAlignment="1">
      <alignment horizontal="center" vertical="center"/>
    </xf>
    <xf numFmtId="0" fontId="7" fillId="2" borderId="23" xfId="0" applyFont="1" applyFill="1" applyBorder="1" applyAlignment="1">
      <alignment horizontal="center" vertical="center"/>
    </xf>
    <xf numFmtId="0" fontId="7" fillId="2" borderId="31" xfId="0" applyFont="1" applyFill="1" applyBorder="1" applyAlignment="1">
      <alignment horizontal="center" vertical="center"/>
    </xf>
    <xf numFmtId="0" fontId="7" fillId="2" borderId="45" xfId="0" applyFont="1" applyFill="1" applyBorder="1" applyAlignment="1">
      <alignment horizontal="center" vertical="center"/>
    </xf>
    <xf numFmtId="0" fontId="0" fillId="2" borderId="16" xfId="0" applyFont="1" applyFill="1" applyBorder="1" applyAlignment="1">
      <alignment horizontal="center" vertical="center"/>
    </xf>
    <xf numFmtId="0" fontId="0" fillId="2" borderId="31" xfId="0" applyFill="1" applyBorder="1" applyAlignment="1">
      <alignment horizontal="left" vertical="center"/>
    </xf>
    <xf numFmtId="0" fontId="0" fillId="2" borderId="7" xfId="0" applyFill="1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0" fillId="0" borderId="55" xfId="0" applyFont="1" applyFill="1" applyBorder="1" applyAlignment="1">
      <alignment horizontal="center" vertical="center"/>
    </xf>
    <xf numFmtId="0" fontId="0" fillId="2" borderId="30" xfId="0" applyFill="1" applyBorder="1" applyAlignment="1">
      <alignment horizontal="left" vertical="center"/>
    </xf>
    <xf numFmtId="0" fontId="0" fillId="0" borderId="56" xfId="0" applyFont="1" applyBorder="1" applyAlignment="1">
      <alignment horizontal="center" vertical="center"/>
    </xf>
    <xf numFmtId="0" fontId="0" fillId="0" borderId="62" xfId="0" applyFont="1" applyBorder="1" applyAlignment="1">
      <alignment horizontal="center" vertical="center"/>
    </xf>
    <xf numFmtId="0" fontId="3" fillId="0" borderId="57" xfId="0" applyFont="1" applyBorder="1" applyAlignment="1">
      <alignment horizontal="center" vertical="center"/>
    </xf>
    <xf numFmtId="0" fontId="3" fillId="0" borderId="63" xfId="0" applyFont="1" applyBorder="1" applyAlignment="1">
      <alignment horizontal="center" vertical="center"/>
    </xf>
    <xf numFmtId="0" fontId="6" fillId="0" borderId="59" xfId="0" applyFont="1" applyBorder="1" applyAlignment="1">
      <alignment horizontal="center" vertical="center"/>
    </xf>
    <xf numFmtId="0" fontId="0" fillId="0" borderId="31" xfId="0" applyFill="1" applyBorder="1" applyAlignment="1">
      <alignment horizontal="left" vertical="center"/>
    </xf>
    <xf numFmtId="0" fontId="4" fillId="0" borderId="0" xfId="0" applyFont="1" applyAlignment="1">
      <alignment horizontal="center" vertical="center" shrinkToFit="1"/>
    </xf>
    <xf numFmtId="0" fontId="8" fillId="0" borderId="8" xfId="0" applyFont="1" applyFill="1" applyBorder="1" applyAlignment="1">
      <alignment horizontal="center" vertical="center" textRotation="255" wrapText="1"/>
    </xf>
    <xf numFmtId="0" fontId="8" fillId="0" borderId="7" xfId="0" applyFont="1" applyFill="1" applyBorder="1" applyAlignment="1">
      <alignment horizontal="center" vertical="center" textRotation="255" wrapText="1"/>
    </xf>
    <xf numFmtId="0" fontId="8" fillId="0" borderId="9" xfId="0" applyFont="1" applyFill="1" applyBorder="1" applyAlignment="1">
      <alignment horizontal="center" vertical="center" textRotation="255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spDef>
    <a:ln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358"/>
  <sheetViews>
    <sheetView tabSelected="1" view="pageBreakPreview" zoomScale="85" zoomScaleSheetLayoutView="85" workbookViewId="0">
      <selection activeCell="B14" sqref="B14:B15"/>
    </sheetView>
  </sheetViews>
  <sheetFormatPr defaultRowHeight="13.5" x14ac:dyDescent="0.15"/>
  <cols>
    <col min="1" max="1" width="5.625" customWidth="1"/>
    <col min="2" max="2" width="30.75" customWidth="1"/>
    <col min="3" max="3" width="25.625" customWidth="1"/>
    <col min="4" max="5" width="5.5" customWidth="1"/>
    <col min="6" max="6" width="14.625" customWidth="1"/>
  </cols>
  <sheetData>
    <row r="1" spans="1:7" x14ac:dyDescent="0.15">
      <c r="A1" t="s">
        <v>30</v>
      </c>
    </row>
    <row r="2" spans="1:7" ht="21" x14ac:dyDescent="0.2">
      <c r="A2" s="33" t="s">
        <v>45</v>
      </c>
      <c r="B2" s="33"/>
      <c r="C2" s="33"/>
      <c r="D2" s="33"/>
      <c r="E2" s="33"/>
      <c r="F2" s="33"/>
      <c r="G2" s="30"/>
    </row>
    <row r="4" spans="1:7" ht="19.5" customHeight="1" x14ac:dyDescent="0.15">
      <c r="B4" s="4" t="s">
        <v>12</v>
      </c>
      <c r="C4" s="13"/>
      <c r="E4" s="34" t="s">
        <v>24</v>
      </c>
      <c r="F4" s="35"/>
    </row>
    <row r="5" spans="1:7" ht="19.5" customHeight="1" x14ac:dyDescent="0.15">
      <c r="B5" s="5" t="s">
        <v>26</v>
      </c>
      <c r="C5" s="14"/>
      <c r="E5" s="36" t="s">
        <v>19</v>
      </c>
      <c r="F5" s="37"/>
    </row>
    <row r="6" spans="1:7" ht="19.5" customHeight="1" x14ac:dyDescent="0.15">
      <c r="B6" s="6" t="s">
        <v>23</v>
      </c>
      <c r="C6" s="15" t="s">
        <v>33</v>
      </c>
    </row>
    <row r="7" spans="1:7" ht="19.5" customHeight="1" x14ac:dyDescent="0.15">
      <c r="B7" s="7"/>
      <c r="C7" s="16"/>
    </row>
    <row r="8" spans="1:7" ht="19.5" customHeight="1" x14ac:dyDescent="0.15">
      <c r="A8" s="60" t="s">
        <v>40</v>
      </c>
      <c r="B8" s="60"/>
      <c r="C8" s="60"/>
      <c r="D8" s="60"/>
      <c r="E8" s="60"/>
      <c r="F8" s="60"/>
    </row>
    <row r="9" spans="1:7" ht="27.2" customHeight="1" x14ac:dyDescent="0.15">
      <c r="A9" s="60"/>
      <c r="B9" s="60"/>
      <c r="C9" s="60"/>
      <c r="D9" s="60"/>
      <c r="E9" s="60"/>
      <c r="F9" s="60"/>
    </row>
    <row r="10" spans="1:7" ht="15.2" customHeight="1" x14ac:dyDescent="0.15"/>
    <row r="11" spans="1:7" ht="18" customHeight="1" x14ac:dyDescent="0.15">
      <c r="A11" s="1" t="s">
        <v>14</v>
      </c>
      <c r="B11" s="8" t="s">
        <v>1</v>
      </c>
      <c r="C11" s="12" t="s">
        <v>16</v>
      </c>
      <c r="D11" s="27" t="s">
        <v>2</v>
      </c>
      <c r="E11" s="38" t="s">
        <v>20</v>
      </c>
      <c r="F11" s="39"/>
    </row>
    <row r="12" spans="1:7" ht="12.75" customHeight="1" x14ac:dyDescent="0.15">
      <c r="A12" s="61" t="s">
        <v>17</v>
      </c>
      <c r="B12" s="63" t="s">
        <v>18</v>
      </c>
      <c r="C12" s="17" t="s">
        <v>15</v>
      </c>
      <c r="D12" s="65">
        <v>79</v>
      </c>
      <c r="E12" s="67" t="s">
        <v>25</v>
      </c>
      <c r="F12" s="69" t="s">
        <v>14</v>
      </c>
      <c r="G12" s="71" t="s">
        <v>36</v>
      </c>
    </row>
    <row r="13" spans="1:7" ht="22.5" customHeight="1" x14ac:dyDescent="0.15">
      <c r="A13" s="62"/>
      <c r="B13" s="64"/>
      <c r="C13" s="9" t="s">
        <v>7</v>
      </c>
      <c r="D13" s="66"/>
      <c r="E13" s="68"/>
      <c r="F13" s="70"/>
      <c r="G13" s="71"/>
    </row>
    <row r="14" spans="1:7" ht="12.95" customHeight="1" x14ac:dyDescent="0.15">
      <c r="A14" s="72">
        <v>1</v>
      </c>
      <c r="B14" s="73"/>
      <c r="C14" s="18" t="s">
        <v>38</v>
      </c>
      <c r="D14" s="74"/>
      <c r="E14" s="75" t="s">
        <v>25</v>
      </c>
      <c r="F14" s="76" t="s">
        <v>14</v>
      </c>
    </row>
    <row r="15" spans="1:7" ht="21.6" customHeight="1" x14ac:dyDescent="0.15">
      <c r="A15" s="45"/>
      <c r="B15" s="47"/>
      <c r="C15" s="19"/>
      <c r="D15" s="49"/>
      <c r="E15" s="50"/>
      <c r="F15" s="52"/>
    </row>
    <row r="16" spans="1:7" ht="12.75" customHeight="1" x14ac:dyDescent="0.15">
      <c r="A16" s="44">
        <v>2</v>
      </c>
      <c r="B16" s="46"/>
      <c r="C16" s="20" t="s">
        <v>38</v>
      </c>
      <c r="D16" s="48"/>
      <c r="E16" s="56" t="s">
        <v>25</v>
      </c>
      <c r="F16" s="58" t="s">
        <v>14</v>
      </c>
    </row>
    <row r="17" spans="1:8" ht="21.6" customHeight="1" x14ac:dyDescent="0.15">
      <c r="A17" s="45"/>
      <c r="B17" s="46"/>
      <c r="C17" s="19"/>
      <c r="D17" s="48"/>
      <c r="E17" s="51"/>
      <c r="F17" s="59"/>
    </row>
    <row r="18" spans="1:8" ht="12.75" customHeight="1" x14ac:dyDescent="0.15">
      <c r="A18" s="44">
        <v>3</v>
      </c>
      <c r="B18" s="54"/>
      <c r="C18" s="20" t="s">
        <v>38</v>
      </c>
      <c r="D18" s="55"/>
      <c r="E18" s="50" t="s">
        <v>25</v>
      </c>
      <c r="F18" s="52" t="s">
        <v>14</v>
      </c>
      <c r="H18" s="31"/>
    </row>
    <row r="19" spans="1:8" ht="21.6" customHeight="1" x14ac:dyDescent="0.15">
      <c r="A19" s="45"/>
      <c r="B19" s="47"/>
      <c r="C19" s="21"/>
      <c r="D19" s="49"/>
      <c r="E19" s="51"/>
      <c r="F19" s="53"/>
    </row>
    <row r="20" spans="1:8" ht="12.75" customHeight="1" x14ac:dyDescent="0.15">
      <c r="A20" s="44">
        <v>4</v>
      </c>
      <c r="B20" s="46"/>
      <c r="C20" s="22" t="s">
        <v>38</v>
      </c>
      <c r="D20" s="48"/>
      <c r="E20" s="50" t="s">
        <v>25</v>
      </c>
      <c r="F20" s="52" t="s">
        <v>14</v>
      </c>
    </row>
    <row r="21" spans="1:8" ht="21.6" customHeight="1" x14ac:dyDescent="0.15">
      <c r="A21" s="45"/>
      <c r="B21" s="47"/>
      <c r="C21" s="21"/>
      <c r="D21" s="49"/>
      <c r="E21" s="51"/>
      <c r="F21" s="53"/>
    </row>
    <row r="22" spans="1:8" ht="12.75" customHeight="1" x14ac:dyDescent="0.15">
      <c r="A22" s="44">
        <v>5</v>
      </c>
      <c r="B22" s="46"/>
      <c r="C22" s="22" t="s">
        <v>38</v>
      </c>
      <c r="D22" s="48"/>
      <c r="E22" s="50" t="s">
        <v>25</v>
      </c>
      <c r="F22" s="52" t="s">
        <v>14</v>
      </c>
    </row>
    <row r="23" spans="1:8" ht="21.6" customHeight="1" x14ac:dyDescent="0.15">
      <c r="A23" s="45"/>
      <c r="B23" s="47"/>
      <c r="C23" s="21"/>
      <c r="D23" s="49"/>
      <c r="E23" s="51"/>
      <c r="F23" s="53"/>
    </row>
    <row r="24" spans="1:8" ht="12.75" customHeight="1" x14ac:dyDescent="0.15">
      <c r="A24" s="44">
        <v>6</v>
      </c>
      <c r="B24" s="46"/>
      <c r="C24" s="22" t="s">
        <v>38</v>
      </c>
      <c r="D24" s="48"/>
      <c r="E24" s="50" t="s">
        <v>25</v>
      </c>
      <c r="F24" s="52" t="s">
        <v>14</v>
      </c>
    </row>
    <row r="25" spans="1:8" ht="21.6" customHeight="1" x14ac:dyDescent="0.15">
      <c r="A25" s="45"/>
      <c r="B25" s="47"/>
      <c r="C25" s="21"/>
      <c r="D25" s="49"/>
      <c r="E25" s="51"/>
      <c r="F25" s="53"/>
    </row>
    <row r="26" spans="1:8" ht="12.75" customHeight="1" x14ac:dyDescent="0.15">
      <c r="A26" s="44">
        <v>7</v>
      </c>
      <c r="B26" s="46"/>
      <c r="C26" s="22" t="s">
        <v>38</v>
      </c>
      <c r="D26" s="48"/>
      <c r="E26" s="50" t="s">
        <v>25</v>
      </c>
      <c r="F26" s="52" t="s">
        <v>14</v>
      </c>
    </row>
    <row r="27" spans="1:8" ht="21.6" customHeight="1" x14ac:dyDescent="0.15">
      <c r="A27" s="45"/>
      <c r="B27" s="47"/>
      <c r="C27" s="21"/>
      <c r="D27" s="49"/>
      <c r="E27" s="51"/>
      <c r="F27" s="53"/>
    </row>
    <row r="28" spans="1:8" ht="12.75" customHeight="1" x14ac:dyDescent="0.15">
      <c r="A28" s="44">
        <v>8</v>
      </c>
      <c r="B28" s="54"/>
      <c r="C28" s="20" t="s">
        <v>38</v>
      </c>
      <c r="D28" s="55"/>
      <c r="E28" s="56" t="s">
        <v>25</v>
      </c>
      <c r="F28" s="57" t="s">
        <v>14</v>
      </c>
    </row>
    <row r="29" spans="1:8" ht="21.6" customHeight="1" x14ac:dyDescent="0.15">
      <c r="A29" s="45"/>
      <c r="B29" s="47"/>
      <c r="C29" s="21"/>
      <c r="D29" s="49"/>
      <c r="E29" s="51"/>
      <c r="F29" s="53"/>
    </row>
    <row r="30" spans="1:8" ht="12.75" customHeight="1" x14ac:dyDescent="0.15">
      <c r="A30" s="44">
        <v>9</v>
      </c>
      <c r="B30" s="54"/>
      <c r="C30" s="20" t="s">
        <v>38</v>
      </c>
      <c r="D30" s="55"/>
      <c r="E30" s="56" t="s">
        <v>25</v>
      </c>
      <c r="F30" s="57" t="s">
        <v>14</v>
      </c>
    </row>
    <row r="31" spans="1:8" ht="21.6" customHeight="1" x14ac:dyDescent="0.15">
      <c r="A31" s="45"/>
      <c r="B31" s="47"/>
      <c r="C31" s="21"/>
      <c r="D31" s="49"/>
      <c r="E31" s="51"/>
      <c r="F31" s="53"/>
    </row>
    <row r="32" spans="1:8" ht="12.75" customHeight="1" x14ac:dyDescent="0.15">
      <c r="A32" s="44">
        <v>10</v>
      </c>
      <c r="B32" s="46"/>
      <c r="C32" s="22" t="s">
        <v>38</v>
      </c>
      <c r="D32" s="48"/>
      <c r="E32" s="50" t="s">
        <v>25</v>
      </c>
      <c r="F32" s="52" t="s">
        <v>14</v>
      </c>
    </row>
    <row r="33" spans="1:6" ht="21.6" customHeight="1" x14ac:dyDescent="0.15">
      <c r="A33" s="45"/>
      <c r="B33" s="46"/>
      <c r="C33" s="21"/>
      <c r="D33" s="49"/>
      <c r="E33" s="50"/>
      <c r="F33" s="52"/>
    </row>
    <row r="34" spans="1:6" ht="12.75" customHeight="1" x14ac:dyDescent="0.15">
      <c r="A34" s="44">
        <v>11</v>
      </c>
      <c r="B34" s="54"/>
      <c r="C34" s="22" t="s">
        <v>38</v>
      </c>
      <c r="D34" s="48"/>
      <c r="E34" s="77" t="s">
        <v>25</v>
      </c>
      <c r="F34" s="58" t="s">
        <v>14</v>
      </c>
    </row>
    <row r="35" spans="1:6" ht="21" customHeight="1" x14ac:dyDescent="0.15">
      <c r="A35" s="45"/>
      <c r="B35" s="46"/>
      <c r="C35" s="21"/>
      <c r="D35" s="49"/>
      <c r="E35" s="78"/>
      <c r="F35" s="79"/>
    </row>
    <row r="36" spans="1:6" ht="12.75" customHeight="1" x14ac:dyDescent="0.15">
      <c r="A36" s="44">
        <v>12</v>
      </c>
      <c r="B36" s="54"/>
      <c r="C36" s="22" t="s">
        <v>38</v>
      </c>
      <c r="D36" s="48"/>
      <c r="E36" s="56" t="s">
        <v>25</v>
      </c>
      <c r="F36" s="58" t="s">
        <v>14</v>
      </c>
    </row>
    <row r="37" spans="1:6" ht="21" customHeight="1" x14ac:dyDescent="0.15">
      <c r="A37" s="45"/>
      <c r="B37" s="46"/>
      <c r="C37" s="21"/>
      <c r="D37" s="49"/>
      <c r="E37" s="51"/>
      <c r="F37" s="79"/>
    </row>
    <row r="38" spans="1:6" ht="12.75" customHeight="1" x14ac:dyDescent="0.15">
      <c r="A38" s="44">
        <v>13</v>
      </c>
      <c r="B38" s="54"/>
      <c r="C38" s="22" t="s">
        <v>38</v>
      </c>
      <c r="D38" s="48"/>
      <c r="E38" s="77" t="s">
        <v>25</v>
      </c>
      <c r="F38" s="58" t="s">
        <v>14</v>
      </c>
    </row>
    <row r="39" spans="1:6" ht="21" customHeight="1" x14ac:dyDescent="0.15">
      <c r="A39" s="45"/>
      <c r="B39" s="47"/>
      <c r="C39" s="21"/>
      <c r="D39" s="49"/>
      <c r="E39" s="78"/>
      <c r="F39" s="79"/>
    </row>
    <row r="40" spans="1:6" ht="12.75" customHeight="1" x14ac:dyDescent="0.15">
      <c r="A40" s="44">
        <v>14</v>
      </c>
      <c r="B40" s="46"/>
      <c r="C40" s="22" t="s">
        <v>38</v>
      </c>
      <c r="D40" s="48"/>
      <c r="E40" s="56" t="s">
        <v>25</v>
      </c>
      <c r="F40" s="58" t="s">
        <v>14</v>
      </c>
    </row>
    <row r="41" spans="1:6" ht="21" customHeight="1" x14ac:dyDescent="0.15">
      <c r="A41" s="45"/>
      <c r="B41" s="46"/>
      <c r="C41" s="21"/>
      <c r="D41" s="49"/>
      <c r="E41" s="51"/>
      <c r="F41" s="59"/>
    </row>
    <row r="42" spans="1:6" ht="12.75" customHeight="1" x14ac:dyDescent="0.15">
      <c r="A42" s="44">
        <v>15</v>
      </c>
      <c r="B42" s="54"/>
      <c r="C42" s="22" t="s">
        <v>38</v>
      </c>
      <c r="D42" s="48"/>
      <c r="E42" s="56" t="s">
        <v>25</v>
      </c>
      <c r="F42" s="58" t="s">
        <v>14</v>
      </c>
    </row>
    <row r="43" spans="1:6" ht="21" customHeight="1" x14ac:dyDescent="0.15">
      <c r="A43" s="45"/>
      <c r="B43" s="47"/>
      <c r="C43" s="21"/>
      <c r="D43" s="49"/>
      <c r="E43" s="50"/>
      <c r="F43" s="59"/>
    </row>
    <row r="44" spans="1:6" ht="12.75" customHeight="1" x14ac:dyDescent="0.15">
      <c r="A44" s="44">
        <v>16</v>
      </c>
      <c r="B44" s="54"/>
      <c r="C44" s="22" t="s">
        <v>38</v>
      </c>
      <c r="D44" s="48"/>
      <c r="E44" s="56" t="s">
        <v>25</v>
      </c>
      <c r="F44" s="58" t="s">
        <v>14</v>
      </c>
    </row>
    <row r="45" spans="1:6" ht="21" customHeight="1" x14ac:dyDescent="0.15">
      <c r="A45" s="45"/>
      <c r="B45" s="47"/>
      <c r="C45" s="21"/>
      <c r="D45" s="49"/>
      <c r="E45" s="50"/>
      <c r="F45" s="59"/>
    </row>
    <row r="46" spans="1:6" ht="12.75" customHeight="1" x14ac:dyDescent="0.15">
      <c r="A46" s="44">
        <v>17</v>
      </c>
      <c r="B46" s="54"/>
      <c r="C46" s="22" t="s">
        <v>38</v>
      </c>
      <c r="D46" s="48"/>
      <c r="E46" s="56" t="s">
        <v>25</v>
      </c>
      <c r="F46" s="58" t="s">
        <v>14</v>
      </c>
    </row>
    <row r="47" spans="1:6" ht="21" customHeight="1" x14ac:dyDescent="0.15">
      <c r="A47" s="45"/>
      <c r="B47" s="47"/>
      <c r="C47" s="21"/>
      <c r="D47" s="49"/>
      <c r="E47" s="50"/>
      <c r="F47" s="59"/>
    </row>
    <row r="48" spans="1:6" ht="12.75" customHeight="1" x14ac:dyDescent="0.15">
      <c r="A48" s="44">
        <v>18</v>
      </c>
      <c r="B48" s="54"/>
      <c r="C48" s="22" t="s">
        <v>38</v>
      </c>
      <c r="D48" s="48"/>
      <c r="E48" s="56" t="s">
        <v>25</v>
      </c>
      <c r="F48" s="58" t="s">
        <v>14</v>
      </c>
    </row>
    <row r="49" spans="1:6" ht="21" customHeight="1" x14ac:dyDescent="0.15">
      <c r="A49" s="45"/>
      <c r="B49" s="47"/>
      <c r="C49" s="21"/>
      <c r="D49" s="49"/>
      <c r="E49" s="50"/>
      <c r="F49" s="59"/>
    </row>
    <row r="50" spans="1:6" ht="12.75" customHeight="1" x14ac:dyDescent="0.15">
      <c r="A50" s="44">
        <v>19</v>
      </c>
      <c r="B50" s="54"/>
      <c r="C50" s="22" t="s">
        <v>38</v>
      </c>
      <c r="D50" s="48"/>
      <c r="E50" s="56" t="s">
        <v>25</v>
      </c>
      <c r="F50" s="58" t="s">
        <v>14</v>
      </c>
    </row>
    <row r="51" spans="1:6" ht="21" customHeight="1" x14ac:dyDescent="0.15">
      <c r="A51" s="45"/>
      <c r="B51" s="47"/>
      <c r="C51" s="21"/>
      <c r="D51" s="49"/>
      <c r="E51" s="50"/>
      <c r="F51" s="59"/>
    </row>
    <row r="52" spans="1:6" ht="12.75" customHeight="1" x14ac:dyDescent="0.15">
      <c r="A52" s="44">
        <v>20</v>
      </c>
      <c r="B52" s="54"/>
      <c r="C52" s="22" t="s">
        <v>38</v>
      </c>
      <c r="D52" s="55"/>
      <c r="E52" s="56" t="s">
        <v>25</v>
      </c>
      <c r="F52" s="58" t="s">
        <v>14</v>
      </c>
    </row>
    <row r="53" spans="1:6" ht="21" customHeight="1" x14ac:dyDescent="0.15">
      <c r="A53" s="80"/>
      <c r="B53" s="81"/>
      <c r="C53" s="23"/>
      <c r="D53" s="82"/>
      <c r="E53" s="83"/>
      <c r="F53" s="84"/>
    </row>
    <row r="54" spans="1:6" ht="21" hidden="1" customHeight="1" x14ac:dyDescent="0.15">
      <c r="A54" s="40"/>
      <c r="B54" s="41"/>
      <c r="C54" s="41"/>
      <c r="D54" s="41"/>
      <c r="E54" s="42"/>
      <c r="F54" s="43"/>
    </row>
    <row r="55" spans="1:6" ht="21.2" hidden="1" customHeight="1" x14ac:dyDescent="0.15">
      <c r="A55" s="2"/>
      <c r="B55" s="11"/>
      <c r="C55" s="11"/>
      <c r="D55" s="11"/>
      <c r="E55" s="11"/>
      <c r="F55" s="29"/>
    </row>
    <row r="56" spans="1:6" ht="12.75" customHeight="1" x14ac:dyDescent="0.15">
      <c r="A56" t="s">
        <v>13</v>
      </c>
    </row>
    <row r="57" spans="1:6" ht="21.2" customHeight="1" x14ac:dyDescent="0.15">
      <c r="A57" s="33" t="str">
        <f>A2</f>
        <v>第４９回旭川市高齢者文化祭作品出品申込書(団体受付用）</v>
      </c>
      <c r="B57" s="33"/>
      <c r="C57" s="33"/>
      <c r="D57" s="33"/>
      <c r="E57" s="33"/>
      <c r="F57" s="33"/>
    </row>
    <row r="58" spans="1:6" ht="15" customHeight="1" x14ac:dyDescent="0.15"/>
    <row r="59" spans="1:6" ht="21.2" customHeight="1" x14ac:dyDescent="0.15">
      <c r="B59" s="4" t="s">
        <v>12</v>
      </c>
      <c r="C59" s="13"/>
      <c r="E59" s="34" t="s">
        <v>24</v>
      </c>
      <c r="F59" s="35"/>
    </row>
    <row r="60" spans="1:6" ht="21.2" customHeight="1" x14ac:dyDescent="0.15">
      <c r="B60" s="5" t="s">
        <v>26</v>
      </c>
      <c r="C60" s="14"/>
      <c r="E60" s="36" t="s">
        <v>10</v>
      </c>
      <c r="F60" s="37"/>
    </row>
    <row r="61" spans="1:6" ht="21.2" customHeight="1" x14ac:dyDescent="0.15">
      <c r="B61" s="6" t="s">
        <v>23</v>
      </c>
      <c r="C61" s="15" t="s">
        <v>33</v>
      </c>
    </row>
    <row r="62" spans="1:6" ht="21.2" customHeight="1" x14ac:dyDescent="0.15">
      <c r="B62" s="7"/>
      <c r="C62" s="16"/>
    </row>
    <row r="63" spans="1:6" ht="19.5" customHeight="1" x14ac:dyDescent="0.15">
      <c r="A63" s="60" t="s">
        <v>40</v>
      </c>
      <c r="B63" s="60"/>
      <c r="C63" s="60"/>
      <c r="D63" s="60"/>
      <c r="E63" s="60"/>
      <c r="F63" s="60"/>
    </row>
    <row r="64" spans="1:6" ht="27.2" customHeight="1" x14ac:dyDescent="0.15">
      <c r="A64" s="60"/>
      <c r="B64" s="60"/>
      <c r="C64" s="60"/>
      <c r="D64" s="60"/>
      <c r="E64" s="60"/>
      <c r="F64" s="60"/>
    </row>
    <row r="65" spans="1:14" ht="12.95" customHeight="1" x14ac:dyDescent="0.15"/>
    <row r="66" spans="1:14" ht="21.2" customHeight="1" x14ac:dyDescent="0.15">
      <c r="A66" s="3" t="s">
        <v>14</v>
      </c>
      <c r="B66" s="12" t="s">
        <v>1</v>
      </c>
      <c r="C66" s="24" t="s">
        <v>16</v>
      </c>
      <c r="D66" s="28" t="s">
        <v>2</v>
      </c>
      <c r="E66" s="38" t="s">
        <v>20</v>
      </c>
      <c r="F66" s="39"/>
    </row>
    <row r="67" spans="1:14" ht="12.75" customHeight="1" x14ac:dyDescent="0.15">
      <c r="A67" s="85" t="s">
        <v>17</v>
      </c>
      <c r="B67" s="87" t="s">
        <v>35</v>
      </c>
      <c r="C67" s="25" t="s">
        <v>15</v>
      </c>
      <c r="D67" s="88">
        <v>79</v>
      </c>
      <c r="E67" s="67" t="s">
        <v>10</v>
      </c>
      <c r="F67" s="90" t="s">
        <v>14</v>
      </c>
      <c r="G67" s="71" t="s">
        <v>44</v>
      </c>
    </row>
    <row r="68" spans="1:14" ht="21.2" customHeight="1" x14ac:dyDescent="0.15">
      <c r="A68" s="86"/>
      <c r="B68" s="63"/>
      <c r="C68" s="26" t="s">
        <v>7</v>
      </c>
      <c r="D68" s="65"/>
      <c r="E68" s="89"/>
      <c r="F68" s="91"/>
      <c r="G68" s="71"/>
    </row>
    <row r="69" spans="1:14" ht="12.75" customHeight="1" x14ac:dyDescent="0.15">
      <c r="A69" s="92">
        <v>1</v>
      </c>
      <c r="B69" s="102" t="s">
        <v>22</v>
      </c>
      <c r="C69" s="20" t="s">
        <v>38</v>
      </c>
      <c r="D69" s="55"/>
      <c r="E69" s="56" t="s">
        <v>10</v>
      </c>
      <c r="F69" s="58" t="s">
        <v>14</v>
      </c>
    </row>
    <row r="70" spans="1:14" ht="21.2" customHeight="1" x14ac:dyDescent="0.15">
      <c r="A70" s="45"/>
      <c r="B70" s="103"/>
      <c r="C70" s="21"/>
      <c r="D70" s="49"/>
      <c r="E70" s="50"/>
      <c r="F70" s="59"/>
    </row>
    <row r="71" spans="1:14" ht="12.75" customHeight="1" x14ac:dyDescent="0.15">
      <c r="A71" s="44">
        <v>2</v>
      </c>
      <c r="B71" s="103"/>
      <c r="C71" s="22" t="s">
        <v>38</v>
      </c>
      <c r="D71" s="48"/>
      <c r="E71" s="56" t="s">
        <v>10</v>
      </c>
      <c r="F71" s="58" t="s">
        <v>14</v>
      </c>
    </row>
    <row r="72" spans="1:14" ht="21.2" customHeight="1" x14ac:dyDescent="0.15">
      <c r="A72" s="45"/>
      <c r="B72" s="103"/>
      <c r="C72" s="21"/>
      <c r="D72" s="49"/>
      <c r="E72" s="50"/>
      <c r="F72" s="59"/>
    </row>
    <row r="73" spans="1:14" ht="12.75" customHeight="1" x14ac:dyDescent="0.15">
      <c r="A73" s="44">
        <v>3</v>
      </c>
      <c r="B73" s="103"/>
      <c r="C73" s="22" t="s">
        <v>38</v>
      </c>
      <c r="D73" s="48"/>
      <c r="E73" s="56" t="s">
        <v>10</v>
      </c>
      <c r="F73" s="58" t="s">
        <v>14</v>
      </c>
      <c r="N73" t="s">
        <v>4</v>
      </c>
    </row>
    <row r="74" spans="1:14" ht="21.2" customHeight="1" x14ac:dyDescent="0.15">
      <c r="A74" s="45"/>
      <c r="B74" s="103"/>
      <c r="C74" s="21"/>
      <c r="D74" s="49"/>
      <c r="E74" s="50"/>
      <c r="F74" s="59"/>
      <c r="N74" t="s">
        <v>3</v>
      </c>
    </row>
    <row r="75" spans="1:14" ht="12.75" customHeight="1" x14ac:dyDescent="0.15">
      <c r="A75" s="44">
        <v>4</v>
      </c>
      <c r="B75" s="103"/>
      <c r="C75" s="22" t="s">
        <v>38</v>
      </c>
      <c r="D75" s="48"/>
      <c r="E75" s="56" t="s">
        <v>10</v>
      </c>
      <c r="F75" s="58" t="s">
        <v>14</v>
      </c>
    </row>
    <row r="76" spans="1:14" ht="21.2" customHeight="1" x14ac:dyDescent="0.15">
      <c r="A76" s="45"/>
      <c r="B76" s="103"/>
      <c r="C76" s="21"/>
      <c r="D76" s="49"/>
      <c r="E76" s="50"/>
      <c r="F76" s="59"/>
    </row>
    <row r="77" spans="1:14" ht="12.75" customHeight="1" x14ac:dyDescent="0.15">
      <c r="A77" s="44">
        <v>5</v>
      </c>
      <c r="B77" s="103"/>
      <c r="C77" s="22" t="s">
        <v>38</v>
      </c>
      <c r="D77" s="48"/>
      <c r="E77" s="56" t="s">
        <v>10</v>
      </c>
      <c r="F77" s="58" t="s">
        <v>14</v>
      </c>
    </row>
    <row r="78" spans="1:14" ht="21.2" customHeight="1" x14ac:dyDescent="0.15">
      <c r="A78" s="45"/>
      <c r="B78" s="103"/>
      <c r="C78" s="21"/>
      <c r="D78" s="49"/>
      <c r="E78" s="50"/>
      <c r="F78" s="59"/>
    </row>
    <row r="79" spans="1:14" ht="12.75" customHeight="1" x14ac:dyDescent="0.15">
      <c r="A79" s="44">
        <v>6</v>
      </c>
      <c r="B79" s="103"/>
      <c r="C79" s="22" t="s">
        <v>38</v>
      </c>
      <c r="D79" s="48"/>
      <c r="E79" s="56" t="s">
        <v>10</v>
      </c>
      <c r="F79" s="58" t="s">
        <v>14</v>
      </c>
    </row>
    <row r="80" spans="1:14" ht="21.2" customHeight="1" x14ac:dyDescent="0.15">
      <c r="A80" s="45"/>
      <c r="B80" s="103"/>
      <c r="C80" s="21"/>
      <c r="D80" s="49"/>
      <c r="E80" s="50"/>
      <c r="F80" s="59"/>
    </row>
    <row r="81" spans="1:6" ht="12.75" customHeight="1" x14ac:dyDescent="0.15">
      <c r="A81" s="44">
        <v>7</v>
      </c>
      <c r="B81" s="103"/>
      <c r="C81" s="22" t="s">
        <v>38</v>
      </c>
      <c r="D81" s="48"/>
      <c r="E81" s="56" t="s">
        <v>10</v>
      </c>
      <c r="F81" s="58" t="s">
        <v>14</v>
      </c>
    </row>
    <row r="82" spans="1:6" ht="21.2" customHeight="1" x14ac:dyDescent="0.15">
      <c r="A82" s="45"/>
      <c r="B82" s="103"/>
      <c r="C82" s="21"/>
      <c r="D82" s="49"/>
      <c r="E82" s="50"/>
      <c r="F82" s="59"/>
    </row>
    <row r="83" spans="1:6" ht="12.75" customHeight="1" x14ac:dyDescent="0.15">
      <c r="A83" s="44">
        <v>8</v>
      </c>
      <c r="B83" s="103"/>
      <c r="C83" s="22" t="s">
        <v>38</v>
      </c>
      <c r="D83" s="48"/>
      <c r="E83" s="56" t="s">
        <v>10</v>
      </c>
      <c r="F83" s="58" t="s">
        <v>14</v>
      </c>
    </row>
    <row r="84" spans="1:6" ht="21.2" customHeight="1" x14ac:dyDescent="0.15">
      <c r="A84" s="45"/>
      <c r="B84" s="103"/>
      <c r="C84" s="21"/>
      <c r="D84" s="49"/>
      <c r="E84" s="50"/>
      <c r="F84" s="59"/>
    </row>
    <row r="85" spans="1:6" ht="12.75" customHeight="1" x14ac:dyDescent="0.15">
      <c r="A85" s="44">
        <v>9</v>
      </c>
      <c r="B85" s="103"/>
      <c r="C85" s="22" t="s">
        <v>38</v>
      </c>
      <c r="D85" s="48"/>
      <c r="E85" s="56" t="s">
        <v>10</v>
      </c>
      <c r="F85" s="58" t="s">
        <v>14</v>
      </c>
    </row>
    <row r="86" spans="1:6" ht="21.2" customHeight="1" x14ac:dyDescent="0.15">
      <c r="A86" s="45"/>
      <c r="B86" s="103"/>
      <c r="C86" s="21"/>
      <c r="D86" s="49"/>
      <c r="E86" s="50"/>
      <c r="F86" s="59"/>
    </row>
    <row r="87" spans="1:6" ht="12.75" customHeight="1" x14ac:dyDescent="0.15">
      <c r="A87" s="44">
        <v>10</v>
      </c>
      <c r="B87" s="103"/>
      <c r="C87" s="22" t="s">
        <v>38</v>
      </c>
      <c r="D87" s="48"/>
      <c r="E87" s="56" t="s">
        <v>10</v>
      </c>
      <c r="F87" s="58" t="s">
        <v>14</v>
      </c>
    </row>
    <row r="88" spans="1:6" ht="21.2" customHeight="1" x14ac:dyDescent="0.15">
      <c r="A88" s="45"/>
      <c r="B88" s="103"/>
      <c r="C88" s="21"/>
      <c r="D88" s="49"/>
      <c r="E88" s="50"/>
      <c r="F88" s="59"/>
    </row>
    <row r="89" spans="1:6" ht="12.75" customHeight="1" x14ac:dyDescent="0.15">
      <c r="A89" s="44">
        <v>11</v>
      </c>
      <c r="B89" s="103"/>
      <c r="C89" s="22" t="s">
        <v>38</v>
      </c>
      <c r="D89" s="48"/>
      <c r="E89" s="56" t="s">
        <v>10</v>
      </c>
      <c r="F89" s="58" t="s">
        <v>14</v>
      </c>
    </row>
    <row r="90" spans="1:6" ht="21.2" customHeight="1" x14ac:dyDescent="0.15">
      <c r="A90" s="45"/>
      <c r="B90" s="103"/>
      <c r="C90" s="21"/>
      <c r="D90" s="49"/>
      <c r="E90" s="50"/>
      <c r="F90" s="59"/>
    </row>
    <row r="91" spans="1:6" ht="12.75" customHeight="1" x14ac:dyDescent="0.15">
      <c r="A91" s="44">
        <v>12</v>
      </c>
      <c r="B91" s="103"/>
      <c r="C91" s="22" t="s">
        <v>38</v>
      </c>
      <c r="D91" s="48"/>
      <c r="E91" s="56" t="s">
        <v>10</v>
      </c>
      <c r="F91" s="58" t="s">
        <v>14</v>
      </c>
    </row>
    <row r="92" spans="1:6" ht="21.2" customHeight="1" x14ac:dyDescent="0.15">
      <c r="A92" s="45"/>
      <c r="B92" s="103"/>
      <c r="C92" s="21"/>
      <c r="D92" s="49"/>
      <c r="E92" s="50"/>
      <c r="F92" s="59"/>
    </row>
    <row r="93" spans="1:6" ht="12.75" customHeight="1" x14ac:dyDescent="0.15">
      <c r="A93" s="44">
        <v>13</v>
      </c>
      <c r="B93" s="103"/>
      <c r="C93" s="22" t="s">
        <v>38</v>
      </c>
      <c r="D93" s="48"/>
      <c r="E93" s="56" t="s">
        <v>10</v>
      </c>
      <c r="F93" s="58" t="s">
        <v>14</v>
      </c>
    </row>
    <row r="94" spans="1:6" ht="21.2" customHeight="1" x14ac:dyDescent="0.15">
      <c r="A94" s="45"/>
      <c r="B94" s="103"/>
      <c r="C94" s="21"/>
      <c r="D94" s="49"/>
      <c r="E94" s="50"/>
      <c r="F94" s="59"/>
    </row>
    <row r="95" spans="1:6" ht="12.75" customHeight="1" x14ac:dyDescent="0.15">
      <c r="A95" s="44">
        <v>14</v>
      </c>
      <c r="B95" s="103"/>
      <c r="C95" s="22" t="s">
        <v>38</v>
      </c>
      <c r="D95" s="48"/>
      <c r="E95" s="56" t="s">
        <v>10</v>
      </c>
      <c r="F95" s="58" t="s">
        <v>14</v>
      </c>
    </row>
    <row r="96" spans="1:6" ht="21.2" customHeight="1" x14ac:dyDescent="0.15">
      <c r="A96" s="45"/>
      <c r="B96" s="103"/>
      <c r="C96" s="21"/>
      <c r="D96" s="49"/>
      <c r="E96" s="50"/>
      <c r="F96" s="59"/>
    </row>
    <row r="97" spans="1:6" ht="12.75" customHeight="1" x14ac:dyDescent="0.15">
      <c r="A97" s="44">
        <v>15</v>
      </c>
      <c r="B97" s="103"/>
      <c r="C97" s="22" t="s">
        <v>38</v>
      </c>
      <c r="D97" s="48"/>
      <c r="E97" s="56" t="s">
        <v>10</v>
      </c>
      <c r="F97" s="58" t="s">
        <v>14</v>
      </c>
    </row>
    <row r="98" spans="1:6" ht="21.2" customHeight="1" x14ac:dyDescent="0.15">
      <c r="A98" s="45"/>
      <c r="B98" s="103"/>
      <c r="C98" s="21"/>
      <c r="D98" s="49"/>
      <c r="E98" s="50"/>
      <c r="F98" s="59"/>
    </row>
    <row r="99" spans="1:6" ht="12.75" customHeight="1" x14ac:dyDescent="0.15">
      <c r="A99" s="44">
        <v>16</v>
      </c>
      <c r="B99" s="103"/>
      <c r="C99" s="22" t="s">
        <v>38</v>
      </c>
      <c r="D99" s="48"/>
      <c r="E99" s="56" t="s">
        <v>10</v>
      </c>
      <c r="F99" s="58" t="s">
        <v>14</v>
      </c>
    </row>
    <row r="100" spans="1:6" ht="21.2" customHeight="1" x14ac:dyDescent="0.15">
      <c r="A100" s="45"/>
      <c r="B100" s="103"/>
      <c r="C100" s="21"/>
      <c r="D100" s="49"/>
      <c r="E100" s="50"/>
      <c r="F100" s="59"/>
    </row>
    <row r="101" spans="1:6" ht="12.75" customHeight="1" x14ac:dyDescent="0.15">
      <c r="A101" s="44">
        <v>17</v>
      </c>
      <c r="B101" s="103"/>
      <c r="C101" s="22" t="s">
        <v>38</v>
      </c>
      <c r="D101" s="48"/>
      <c r="E101" s="56" t="s">
        <v>10</v>
      </c>
      <c r="F101" s="58" t="s">
        <v>14</v>
      </c>
    </row>
    <row r="102" spans="1:6" ht="21.2" customHeight="1" x14ac:dyDescent="0.15">
      <c r="A102" s="45"/>
      <c r="B102" s="103"/>
      <c r="C102" s="21"/>
      <c r="D102" s="49"/>
      <c r="E102" s="50"/>
      <c r="F102" s="59"/>
    </row>
    <row r="103" spans="1:6" ht="12.75" customHeight="1" x14ac:dyDescent="0.15">
      <c r="A103" s="44">
        <v>18</v>
      </c>
      <c r="B103" s="103"/>
      <c r="C103" s="22" t="s">
        <v>38</v>
      </c>
      <c r="D103" s="48"/>
      <c r="E103" s="56" t="s">
        <v>10</v>
      </c>
      <c r="F103" s="58" t="s">
        <v>14</v>
      </c>
    </row>
    <row r="104" spans="1:6" ht="21.2" customHeight="1" x14ac:dyDescent="0.15">
      <c r="A104" s="45"/>
      <c r="B104" s="103"/>
      <c r="C104" s="21"/>
      <c r="D104" s="49"/>
      <c r="E104" s="50"/>
      <c r="F104" s="59"/>
    </row>
    <row r="105" spans="1:6" ht="12.75" customHeight="1" x14ac:dyDescent="0.15">
      <c r="A105" s="44">
        <v>19</v>
      </c>
      <c r="B105" s="103"/>
      <c r="C105" s="22" t="s">
        <v>38</v>
      </c>
      <c r="D105" s="48"/>
      <c r="E105" s="56" t="s">
        <v>10</v>
      </c>
      <c r="F105" s="58" t="s">
        <v>14</v>
      </c>
    </row>
    <row r="106" spans="1:6" ht="21.2" customHeight="1" x14ac:dyDescent="0.15">
      <c r="A106" s="45"/>
      <c r="B106" s="103"/>
      <c r="C106" s="21"/>
      <c r="D106" s="49"/>
      <c r="E106" s="50"/>
      <c r="F106" s="59"/>
    </row>
    <row r="107" spans="1:6" ht="12.75" customHeight="1" x14ac:dyDescent="0.15">
      <c r="A107" s="44">
        <v>20</v>
      </c>
      <c r="B107" s="103"/>
      <c r="C107" s="22" t="s">
        <v>38</v>
      </c>
      <c r="D107" s="48"/>
      <c r="E107" s="93" t="s">
        <v>10</v>
      </c>
      <c r="F107" s="58" t="s">
        <v>14</v>
      </c>
    </row>
    <row r="108" spans="1:6" ht="21.2" customHeight="1" x14ac:dyDescent="0.15">
      <c r="A108" s="80"/>
      <c r="B108" s="104"/>
      <c r="C108" s="23"/>
      <c r="D108" s="82"/>
      <c r="E108" s="83"/>
      <c r="F108" s="59"/>
    </row>
    <row r="109" spans="1:6" ht="21.2" hidden="1" customHeight="1" x14ac:dyDescent="0.15"/>
    <row r="110" spans="1:6" x14ac:dyDescent="0.15">
      <c r="A110" t="s">
        <v>5</v>
      </c>
    </row>
    <row r="111" spans="1:6" ht="21.2" customHeight="1" x14ac:dyDescent="0.15">
      <c r="A111" s="33" t="str">
        <f>$A$2</f>
        <v>第４９回旭川市高齢者文化祭作品出品申込書(団体受付用）</v>
      </c>
      <c r="B111" s="33"/>
      <c r="C111" s="33"/>
      <c r="D111" s="33"/>
      <c r="E111" s="33"/>
      <c r="F111" s="33"/>
    </row>
    <row r="112" spans="1:6" ht="15" customHeight="1" x14ac:dyDescent="0.15"/>
    <row r="113" spans="1:14" ht="21.2" customHeight="1" x14ac:dyDescent="0.15">
      <c r="B113" s="4" t="s">
        <v>12</v>
      </c>
      <c r="C113" s="13"/>
      <c r="E113" s="95" t="s">
        <v>24</v>
      </c>
      <c r="F113" s="96"/>
    </row>
    <row r="114" spans="1:14" ht="21.2" customHeight="1" x14ac:dyDescent="0.15">
      <c r="B114" s="5" t="s">
        <v>26</v>
      </c>
      <c r="C114" s="14" t="s">
        <v>34</v>
      </c>
      <c r="E114" s="97" t="s">
        <v>32</v>
      </c>
      <c r="F114" s="98"/>
    </row>
    <row r="115" spans="1:14" ht="21.2" customHeight="1" x14ac:dyDescent="0.15">
      <c r="B115" s="6" t="s">
        <v>23</v>
      </c>
      <c r="C115" s="15" t="s">
        <v>33</v>
      </c>
    </row>
    <row r="116" spans="1:14" ht="15" customHeight="1" x14ac:dyDescent="0.15">
      <c r="B116" s="7"/>
      <c r="C116" s="16"/>
    </row>
    <row r="117" spans="1:14" ht="19.5" customHeight="1" x14ac:dyDescent="0.15">
      <c r="A117" s="60" t="s">
        <v>40</v>
      </c>
      <c r="B117" s="60"/>
      <c r="C117" s="60"/>
      <c r="D117" s="60"/>
      <c r="E117" s="60"/>
      <c r="F117" s="60"/>
    </row>
    <row r="118" spans="1:14" ht="27.2" customHeight="1" x14ac:dyDescent="0.15">
      <c r="A118" s="60"/>
      <c r="B118" s="60"/>
      <c r="C118" s="60"/>
      <c r="D118" s="60"/>
      <c r="E118" s="60"/>
      <c r="F118" s="60"/>
    </row>
    <row r="119" spans="1:14" ht="15" customHeight="1" x14ac:dyDescent="0.15"/>
    <row r="120" spans="1:14" ht="21.2" customHeight="1" x14ac:dyDescent="0.15">
      <c r="A120" s="3" t="s">
        <v>14</v>
      </c>
      <c r="B120" s="12" t="s">
        <v>1</v>
      </c>
      <c r="C120" s="12" t="s">
        <v>16</v>
      </c>
      <c r="D120" s="27" t="s">
        <v>2</v>
      </c>
      <c r="E120" s="38" t="s">
        <v>20</v>
      </c>
      <c r="F120" s="99"/>
    </row>
    <row r="121" spans="1:14" ht="12.75" customHeight="1" x14ac:dyDescent="0.15">
      <c r="A121" s="85" t="s">
        <v>17</v>
      </c>
      <c r="B121" s="87" t="s">
        <v>29</v>
      </c>
      <c r="C121" s="17" t="s">
        <v>41</v>
      </c>
      <c r="D121" s="65">
        <v>85</v>
      </c>
      <c r="E121" s="67" t="s">
        <v>37</v>
      </c>
      <c r="F121" s="90" t="s">
        <v>14</v>
      </c>
      <c r="G121" s="71" t="s">
        <v>36</v>
      </c>
    </row>
    <row r="122" spans="1:14" ht="21.2" customHeight="1" x14ac:dyDescent="0.15">
      <c r="A122" s="62"/>
      <c r="B122" s="64"/>
      <c r="C122" s="9" t="s">
        <v>42</v>
      </c>
      <c r="D122" s="66"/>
      <c r="E122" s="68"/>
      <c r="F122" s="94"/>
      <c r="G122" s="71"/>
    </row>
    <row r="123" spans="1:14" ht="12.75" customHeight="1" x14ac:dyDescent="0.15">
      <c r="A123" s="72">
        <v>1</v>
      </c>
      <c r="B123" s="73"/>
      <c r="C123" s="18" t="s">
        <v>39</v>
      </c>
      <c r="D123" s="48"/>
      <c r="E123" s="75" t="s">
        <v>37</v>
      </c>
      <c r="F123" s="100" t="s">
        <v>14</v>
      </c>
    </row>
    <row r="124" spans="1:14" ht="21.2" customHeight="1" x14ac:dyDescent="0.15">
      <c r="A124" s="92"/>
      <c r="B124" s="46"/>
      <c r="C124" s="21"/>
      <c r="D124" s="48"/>
      <c r="E124" s="51"/>
      <c r="F124" s="79"/>
    </row>
    <row r="125" spans="1:14" ht="12.75" customHeight="1" x14ac:dyDescent="0.15">
      <c r="A125" s="44">
        <v>2</v>
      </c>
      <c r="B125" s="54"/>
      <c r="C125" s="22" t="s">
        <v>39</v>
      </c>
      <c r="D125" s="55"/>
      <c r="E125" s="50" t="s">
        <v>37</v>
      </c>
      <c r="F125" s="58" t="s">
        <v>14</v>
      </c>
    </row>
    <row r="126" spans="1:14" ht="21.2" customHeight="1" x14ac:dyDescent="0.15">
      <c r="A126" s="45"/>
      <c r="B126" s="47"/>
      <c r="C126" s="10"/>
      <c r="D126" s="49"/>
      <c r="E126" s="50"/>
      <c r="F126" s="59"/>
    </row>
    <row r="127" spans="1:14" ht="12.75" customHeight="1" x14ac:dyDescent="0.15">
      <c r="A127" s="44">
        <v>3</v>
      </c>
      <c r="B127" s="54"/>
      <c r="C127" s="20" t="s">
        <v>39</v>
      </c>
      <c r="D127" s="55"/>
      <c r="E127" s="56" t="s">
        <v>37</v>
      </c>
      <c r="F127" s="58" t="s">
        <v>14</v>
      </c>
    </row>
    <row r="128" spans="1:14" ht="21.2" customHeight="1" x14ac:dyDescent="0.15">
      <c r="A128" s="45"/>
      <c r="B128" s="47"/>
      <c r="C128" s="21"/>
      <c r="D128" s="49"/>
      <c r="E128" s="50"/>
      <c r="F128" s="59"/>
      <c r="N128" s="32"/>
    </row>
    <row r="129" spans="1:6" ht="12.75" customHeight="1" x14ac:dyDescent="0.15">
      <c r="A129" s="44">
        <v>4</v>
      </c>
      <c r="B129" s="54"/>
      <c r="C129" s="22" t="s">
        <v>39</v>
      </c>
      <c r="D129" s="55"/>
      <c r="E129" s="56" t="s">
        <v>37</v>
      </c>
      <c r="F129" s="58" t="s">
        <v>14</v>
      </c>
    </row>
    <row r="130" spans="1:6" ht="21.2" customHeight="1" x14ac:dyDescent="0.15">
      <c r="A130" s="45"/>
      <c r="B130" s="47"/>
      <c r="C130" s="21"/>
      <c r="D130" s="49"/>
      <c r="E130" s="50"/>
      <c r="F130" s="59"/>
    </row>
    <row r="131" spans="1:6" ht="12.75" customHeight="1" x14ac:dyDescent="0.15">
      <c r="A131" s="44">
        <v>5</v>
      </c>
      <c r="B131" s="54"/>
      <c r="C131" s="22" t="s">
        <v>39</v>
      </c>
      <c r="D131" s="55"/>
      <c r="E131" s="56" t="s">
        <v>37</v>
      </c>
      <c r="F131" s="58" t="s">
        <v>14</v>
      </c>
    </row>
    <row r="132" spans="1:6" ht="21.2" customHeight="1" x14ac:dyDescent="0.15">
      <c r="A132" s="45"/>
      <c r="B132" s="47"/>
      <c r="C132" s="10"/>
      <c r="D132" s="49"/>
      <c r="E132" s="51"/>
      <c r="F132" s="59"/>
    </row>
    <row r="133" spans="1:6" ht="12.75" customHeight="1" x14ac:dyDescent="0.15">
      <c r="A133" s="44">
        <v>6</v>
      </c>
      <c r="B133" s="54"/>
      <c r="C133" s="20" t="s">
        <v>39</v>
      </c>
      <c r="D133" s="55"/>
      <c r="E133" s="56" t="s">
        <v>37</v>
      </c>
      <c r="F133" s="58" t="s">
        <v>14</v>
      </c>
    </row>
    <row r="134" spans="1:6" ht="21.2" customHeight="1" x14ac:dyDescent="0.15">
      <c r="A134" s="45"/>
      <c r="B134" s="47"/>
      <c r="C134" s="10"/>
      <c r="D134" s="49"/>
      <c r="E134" s="51"/>
      <c r="F134" s="59"/>
    </row>
    <row r="135" spans="1:6" ht="12.75" customHeight="1" x14ac:dyDescent="0.15">
      <c r="A135" s="44">
        <v>7</v>
      </c>
      <c r="B135" s="54"/>
      <c r="C135" s="20" t="s">
        <v>39</v>
      </c>
      <c r="D135" s="55"/>
      <c r="E135" s="56" t="s">
        <v>37</v>
      </c>
      <c r="F135" s="58" t="s">
        <v>14</v>
      </c>
    </row>
    <row r="136" spans="1:6" ht="21.2" customHeight="1" x14ac:dyDescent="0.15">
      <c r="A136" s="45"/>
      <c r="B136" s="47"/>
      <c r="C136" s="21"/>
      <c r="D136" s="49"/>
      <c r="E136" s="50"/>
      <c r="F136" s="59"/>
    </row>
    <row r="137" spans="1:6" ht="12.75" customHeight="1" x14ac:dyDescent="0.15">
      <c r="A137" s="44">
        <v>8</v>
      </c>
      <c r="B137" s="54"/>
      <c r="C137" s="22" t="s">
        <v>39</v>
      </c>
      <c r="D137" s="55"/>
      <c r="E137" s="56" t="s">
        <v>37</v>
      </c>
      <c r="F137" s="58" t="s">
        <v>14</v>
      </c>
    </row>
    <row r="138" spans="1:6" ht="21.2" customHeight="1" x14ac:dyDescent="0.15">
      <c r="A138" s="45"/>
      <c r="B138" s="47"/>
      <c r="C138" s="21"/>
      <c r="D138" s="49"/>
      <c r="E138" s="51"/>
      <c r="F138" s="59"/>
    </row>
    <row r="139" spans="1:6" ht="12.75" customHeight="1" x14ac:dyDescent="0.15">
      <c r="A139" s="44">
        <v>9</v>
      </c>
      <c r="B139" s="54"/>
      <c r="C139" s="22" t="s">
        <v>39</v>
      </c>
      <c r="D139" s="55"/>
      <c r="E139" s="56" t="s">
        <v>37</v>
      </c>
      <c r="F139" s="58" t="s">
        <v>14</v>
      </c>
    </row>
    <row r="140" spans="1:6" ht="21.2" customHeight="1" x14ac:dyDescent="0.15">
      <c r="A140" s="45"/>
      <c r="B140" s="47"/>
      <c r="C140" s="10"/>
      <c r="D140" s="49"/>
      <c r="E140" s="51"/>
      <c r="F140" s="59"/>
    </row>
    <row r="141" spans="1:6" ht="12.75" customHeight="1" x14ac:dyDescent="0.15">
      <c r="A141" s="44">
        <v>10</v>
      </c>
      <c r="B141" s="54"/>
      <c r="C141" s="20" t="s">
        <v>39</v>
      </c>
      <c r="D141" s="55"/>
      <c r="E141" s="50" t="s">
        <v>37</v>
      </c>
      <c r="F141" s="58" t="s">
        <v>14</v>
      </c>
    </row>
    <row r="142" spans="1:6" ht="21.2" customHeight="1" x14ac:dyDescent="0.15">
      <c r="A142" s="45"/>
      <c r="B142" s="47"/>
      <c r="C142" s="10"/>
      <c r="D142" s="49"/>
      <c r="E142" s="50"/>
      <c r="F142" s="59"/>
    </row>
    <row r="143" spans="1:6" ht="12.75" customHeight="1" x14ac:dyDescent="0.15">
      <c r="A143" s="44">
        <v>11</v>
      </c>
      <c r="B143" s="54"/>
      <c r="C143" s="20" t="s">
        <v>39</v>
      </c>
      <c r="D143" s="55"/>
      <c r="E143" s="56" t="s">
        <v>37</v>
      </c>
      <c r="F143" s="58" t="s">
        <v>14</v>
      </c>
    </row>
    <row r="144" spans="1:6" ht="21.2" customHeight="1" x14ac:dyDescent="0.15">
      <c r="A144" s="45"/>
      <c r="B144" s="47"/>
      <c r="C144" s="10"/>
      <c r="D144" s="49"/>
      <c r="E144" s="51"/>
      <c r="F144" s="59"/>
    </row>
    <row r="145" spans="1:6" ht="12.75" customHeight="1" x14ac:dyDescent="0.15">
      <c r="A145" s="44">
        <v>12</v>
      </c>
      <c r="B145" s="54"/>
      <c r="C145" s="20" t="s">
        <v>39</v>
      </c>
      <c r="D145" s="55"/>
      <c r="E145" s="56" t="s">
        <v>37</v>
      </c>
      <c r="F145" s="58" t="s">
        <v>14</v>
      </c>
    </row>
    <row r="146" spans="1:6" ht="21.2" customHeight="1" x14ac:dyDescent="0.15">
      <c r="A146" s="45"/>
      <c r="B146" s="47"/>
      <c r="C146" s="21"/>
      <c r="D146" s="49"/>
      <c r="E146" s="51"/>
      <c r="F146" s="59"/>
    </row>
    <row r="147" spans="1:6" ht="12.75" customHeight="1" x14ac:dyDescent="0.15">
      <c r="A147" s="44">
        <v>13</v>
      </c>
      <c r="B147" s="54"/>
      <c r="C147" s="22" t="s">
        <v>39</v>
      </c>
      <c r="D147" s="55"/>
      <c r="E147" s="50" t="s">
        <v>37</v>
      </c>
      <c r="F147" s="58" t="s">
        <v>14</v>
      </c>
    </row>
    <row r="148" spans="1:6" ht="21.2" customHeight="1" x14ac:dyDescent="0.15">
      <c r="A148" s="45"/>
      <c r="B148" s="47"/>
      <c r="C148" s="10"/>
      <c r="D148" s="49"/>
      <c r="E148" s="51"/>
      <c r="F148" s="59"/>
    </row>
    <row r="149" spans="1:6" ht="12.75" customHeight="1" x14ac:dyDescent="0.15">
      <c r="A149" s="44">
        <v>14</v>
      </c>
      <c r="B149" s="54"/>
      <c r="C149" s="20" t="s">
        <v>39</v>
      </c>
      <c r="D149" s="55"/>
      <c r="E149" s="50" t="s">
        <v>37</v>
      </c>
      <c r="F149" s="58" t="s">
        <v>14</v>
      </c>
    </row>
    <row r="150" spans="1:6" ht="21.2" customHeight="1" x14ac:dyDescent="0.15">
      <c r="A150" s="45"/>
      <c r="B150" s="47"/>
      <c r="C150" s="10"/>
      <c r="D150" s="49"/>
      <c r="E150" s="50"/>
      <c r="F150" s="59"/>
    </row>
    <row r="151" spans="1:6" ht="12.75" customHeight="1" x14ac:dyDescent="0.15">
      <c r="A151" s="44">
        <v>15</v>
      </c>
      <c r="B151" s="54"/>
      <c r="C151" s="20" t="s">
        <v>39</v>
      </c>
      <c r="D151" s="55"/>
      <c r="E151" s="56" t="s">
        <v>37</v>
      </c>
      <c r="F151" s="58" t="s">
        <v>14</v>
      </c>
    </row>
    <row r="152" spans="1:6" ht="12.75" customHeight="1" x14ac:dyDescent="0.15">
      <c r="A152" s="45"/>
      <c r="B152" s="47"/>
      <c r="C152" s="21"/>
      <c r="D152" s="49"/>
      <c r="E152" s="51"/>
      <c r="F152" s="59"/>
    </row>
    <row r="153" spans="1:6" ht="12.75" customHeight="1" x14ac:dyDescent="0.15">
      <c r="A153" s="44">
        <v>16</v>
      </c>
      <c r="B153" s="54"/>
      <c r="C153" s="22" t="s">
        <v>39</v>
      </c>
      <c r="D153" s="55"/>
      <c r="E153" s="50" t="s">
        <v>37</v>
      </c>
      <c r="F153" s="58" t="s">
        <v>14</v>
      </c>
    </row>
    <row r="154" spans="1:6" ht="21.2" customHeight="1" x14ac:dyDescent="0.15">
      <c r="A154" s="45"/>
      <c r="B154" s="47"/>
      <c r="C154" s="21"/>
      <c r="D154" s="49"/>
      <c r="E154" s="50"/>
      <c r="F154" s="59"/>
    </row>
    <row r="155" spans="1:6" ht="12.75" customHeight="1" x14ac:dyDescent="0.15">
      <c r="A155" s="44">
        <v>17</v>
      </c>
      <c r="B155" s="54"/>
      <c r="C155" s="22" t="s">
        <v>39</v>
      </c>
      <c r="D155" s="55"/>
      <c r="E155" s="56" t="s">
        <v>37</v>
      </c>
      <c r="F155" s="58" t="s">
        <v>14</v>
      </c>
    </row>
    <row r="156" spans="1:6" ht="21.2" customHeight="1" x14ac:dyDescent="0.15">
      <c r="A156" s="45"/>
      <c r="B156" s="47"/>
      <c r="C156" s="10"/>
      <c r="D156" s="49"/>
      <c r="E156" s="51"/>
      <c r="F156" s="59"/>
    </row>
    <row r="157" spans="1:6" ht="12.75" customHeight="1" x14ac:dyDescent="0.15">
      <c r="A157" s="44">
        <v>18</v>
      </c>
      <c r="B157" s="54"/>
      <c r="C157" s="20" t="s">
        <v>39</v>
      </c>
      <c r="D157" s="55"/>
      <c r="E157" s="50" t="s">
        <v>37</v>
      </c>
      <c r="F157" s="58" t="s">
        <v>14</v>
      </c>
    </row>
    <row r="158" spans="1:6" ht="21.2" customHeight="1" x14ac:dyDescent="0.15">
      <c r="A158" s="45"/>
      <c r="B158" s="47"/>
      <c r="C158" s="21"/>
      <c r="D158" s="49"/>
      <c r="E158" s="51"/>
      <c r="F158" s="59"/>
    </row>
    <row r="159" spans="1:6" ht="12.75" customHeight="1" x14ac:dyDescent="0.15">
      <c r="A159" s="44">
        <v>19</v>
      </c>
      <c r="B159" s="54"/>
      <c r="C159" s="20" t="s">
        <v>39</v>
      </c>
      <c r="D159" s="55"/>
      <c r="E159" s="50" t="s">
        <v>37</v>
      </c>
      <c r="F159" s="58" t="s">
        <v>14</v>
      </c>
    </row>
    <row r="160" spans="1:6" ht="21.2" customHeight="1" x14ac:dyDescent="0.15">
      <c r="A160" s="45"/>
      <c r="B160" s="47"/>
      <c r="C160" s="21"/>
      <c r="D160" s="49"/>
      <c r="E160" s="51"/>
      <c r="F160" s="59"/>
    </row>
    <row r="161" spans="1:7" ht="12.75" customHeight="1" x14ac:dyDescent="0.15">
      <c r="A161" s="44">
        <v>20</v>
      </c>
      <c r="B161" s="54"/>
      <c r="C161" s="20" t="s">
        <v>39</v>
      </c>
      <c r="D161" s="55"/>
      <c r="E161" s="50" t="s">
        <v>37</v>
      </c>
      <c r="F161" s="58" t="s">
        <v>14</v>
      </c>
    </row>
    <row r="162" spans="1:7" ht="21.2" customHeight="1" x14ac:dyDescent="0.15">
      <c r="A162" s="80"/>
      <c r="B162" s="81"/>
      <c r="C162" s="23"/>
      <c r="D162" s="82"/>
      <c r="E162" s="51"/>
      <c r="F162" s="59"/>
    </row>
    <row r="163" spans="1:7" ht="21.2" hidden="1" customHeight="1" x14ac:dyDescent="0.15"/>
    <row r="164" spans="1:7" ht="13.5" customHeight="1" x14ac:dyDescent="0.15">
      <c r="A164" t="s">
        <v>31</v>
      </c>
    </row>
    <row r="165" spans="1:7" ht="21.2" customHeight="1" x14ac:dyDescent="0.15">
      <c r="A165" s="101" t="str">
        <f>$A$2</f>
        <v>第４９回旭川市高齢者文化祭作品出品申込書(団体受付用）</v>
      </c>
      <c r="B165" s="101"/>
      <c r="C165" s="101"/>
      <c r="D165" s="101"/>
      <c r="E165" s="101"/>
      <c r="F165" s="101"/>
    </row>
    <row r="166" spans="1:7" ht="15" customHeight="1" x14ac:dyDescent="0.15"/>
    <row r="167" spans="1:7" ht="21.2" customHeight="1" x14ac:dyDescent="0.15">
      <c r="B167" s="4" t="s">
        <v>12</v>
      </c>
      <c r="C167" s="13"/>
      <c r="E167" s="95" t="s">
        <v>24</v>
      </c>
      <c r="F167" s="96"/>
    </row>
    <row r="168" spans="1:7" ht="21.2" customHeight="1" x14ac:dyDescent="0.15">
      <c r="B168" s="5" t="s">
        <v>26</v>
      </c>
      <c r="C168" s="14"/>
      <c r="E168" s="97" t="s">
        <v>6</v>
      </c>
      <c r="F168" s="98"/>
    </row>
    <row r="169" spans="1:7" ht="21.2" customHeight="1" x14ac:dyDescent="0.15">
      <c r="B169" s="6" t="s">
        <v>23</v>
      </c>
      <c r="C169" s="15" t="s">
        <v>33</v>
      </c>
    </row>
    <row r="170" spans="1:7" ht="21.2" customHeight="1" x14ac:dyDescent="0.15">
      <c r="B170" s="7"/>
      <c r="C170" s="16"/>
    </row>
    <row r="171" spans="1:7" ht="19.5" customHeight="1" x14ac:dyDescent="0.15">
      <c r="A171" s="60" t="s">
        <v>40</v>
      </c>
      <c r="B171" s="60"/>
      <c r="C171" s="60"/>
      <c r="D171" s="60"/>
      <c r="E171" s="60"/>
      <c r="F171" s="60"/>
    </row>
    <row r="172" spans="1:7" ht="27.2" customHeight="1" x14ac:dyDescent="0.15">
      <c r="A172" s="60"/>
      <c r="B172" s="60"/>
      <c r="C172" s="60"/>
      <c r="D172" s="60"/>
      <c r="E172" s="60"/>
      <c r="F172" s="60"/>
    </row>
    <row r="173" spans="1:7" ht="15" customHeight="1" x14ac:dyDescent="0.15"/>
    <row r="174" spans="1:7" ht="21.2" customHeight="1" x14ac:dyDescent="0.15">
      <c r="A174" s="3" t="s">
        <v>14</v>
      </c>
      <c r="B174" s="12" t="s">
        <v>1</v>
      </c>
      <c r="C174" s="12" t="s">
        <v>16</v>
      </c>
      <c r="D174" s="28" t="s">
        <v>2</v>
      </c>
      <c r="E174" s="38" t="s">
        <v>20</v>
      </c>
      <c r="F174" s="99"/>
    </row>
    <row r="175" spans="1:7" ht="12.75" customHeight="1" x14ac:dyDescent="0.15">
      <c r="A175" s="85" t="s">
        <v>17</v>
      </c>
      <c r="B175" s="87" t="s">
        <v>28</v>
      </c>
      <c r="C175" s="17" t="s">
        <v>41</v>
      </c>
      <c r="D175" s="88">
        <v>85</v>
      </c>
      <c r="E175" s="67" t="s">
        <v>27</v>
      </c>
      <c r="F175" s="90" t="s">
        <v>14</v>
      </c>
      <c r="G175" s="71" t="s">
        <v>44</v>
      </c>
    </row>
    <row r="176" spans="1:7" ht="21.2" customHeight="1" x14ac:dyDescent="0.15">
      <c r="A176" s="62"/>
      <c r="B176" s="64"/>
      <c r="C176" s="9" t="s">
        <v>42</v>
      </c>
      <c r="D176" s="66"/>
      <c r="E176" s="68"/>
      <c r="F176" s="94"/>
      <c r="G176" s="71"/>
    </row>
    <row r="177" spans="1:6" ht="12.75" customHeight="1" x14ac:dyDescent="0.15">
      <c r="A177" s="72">
        <v>1</v>
      </c>
      <c r="B177" s="73"/>
      <c r="C177" s="18" t="s">
        <v>39</v>
      </c>
      <c r="D177" s="74"/>
      <c r="E177" s="75" t="s">
        <v>27</v>
      </c>
      <c r="F177" s="100" t="s">
        <v>14</v>
      </c>
    </row>
    <row r="178" spans="1:6" ht="21.2" customHeight="1" x14ac:dyDescent="0.15">
      <c r="A178" s="45"/>
      <c r="B178" s="46"/>
      <c r="C178" s="21"/>
      <c r="D178" s="49"/>
      <c r="E178" s="50"/>
      <c r="F178" s="59"/>
    </row>
    <row r="179" spans="1:6" ht="12.75" customHeight="1" x14ac:dyDescent="0.15">
      <c r="A179" s="92">
        <v>2</v>
      </c>
      <c r="B179" s="54"/>
      <c r="C179" s="22" t="s">
        <v>39</v>
      </c>
      <c r="D179" s="48"/>
      <c r="E179" s="56" t="s">
        <v>27</v>
      </c>
      <c r="F179" s="79" t="s">
        <v>14</v>
      </c>
    </row>
    <row r="180" spans="1:6" ht="21.2" customHeight="1" x14ac:dyDescent="0.15">
      <c r="A180" s="45"/>
      <c r="B180" s="47"/>
      <c r="C180" s="21"/>
      <c r="D180" s="49"/>
      <c r="E180" s="51"/>
      <c r="F180" s="59"/>
    </row>
    <row r="181" spans="1:6" ht="12.75" customHeight="1" x14ac:dyDescent="0.15">
      <c r="A181" s="92">
        <v>3</v>
      </c>
      <c r="B181" s="54"/>
      <c r="C181" s="22" t="s">
        <v>39</v>
      </c>
      <c r="D181" s="48"/>
      <c r="E181" s="56" t="s">
        <v>27</v>
      </c>
      <c r="F181" s="79" t="s">
        <v>14</v>
      </c>
    </row>
    <row r="182" spans="1:6" ht="21.2" customHeight="1" x14ac:dyDescent="0.15">
      <c r="A182" s="45"/>
      <c r="B182" s="47"/>
      <c r="C182" s="21"/>
      <c r="D182" s="49"/>
      <c r="E182" s="51"/>
      <c r="F182" s="59"/>
    </row>
    <row r="183" spans="1:6" ht="12.75" customHeight="1" x14ac:dyDescent="0.15">
      <c r="A183" s="92">
        <v>4</v>
      </c>
      <c r="B183" s="54"/>
      <c r="C183" s="22" t="s">
        <v>39</v>
      </c>
      <c r="D183" s="48"/>
      <c r="E183" s="56" t="s">
        <v>27</v>
      </c>
      <c r="F183" s="79" t="s">
        <v>14</v>
      </c>
    </row>
    <row r="184" spans="1:6" ht="21.2" customHeight="1" x14ac:dyDescent="0.15">
      <c r="A184" s="45"/>
      <c r="B184" s="47"/>
      <c r="C184" s="21"/>
      <c r="D184" s="49"/>
      <c r="E184" s="51"/>
      <c r="F184" s="59"/>
    </row>
    <row r="185" spans="1:6" ht="12.75" customHeight="1" x14ac:dyDescent="0.15">
      <c r="A185" s="92">
        <v>5</v>
      </c>
      <c r="B185" s="54"/>
      <c r="C185" s="22" t="s">
        <v>39</v>
      </c>
      <c r="D185" s="48"/>
      <c r="E185" s="56" t="s">
        <v>27</v>
      </c>
      <c r="F185" s="79" t="s">
        <v>14</v>
      </c>
    </row>
    <row r="186" spans="1:6" ht="21.2" customHeight="1" x14ac:dyDescent="0.15">
      <c r="A186" s="45"/>
      <c r="B186" s="47"/>
      <c r="C186" s="21"/>
      <c r="D186" s="49"/>
      <c r="E186" s="51"/>
      <c r="F186" s="59"/>
    </row>
    <row r="187" spans="1:6" ht="12.75" customHeight="1" x14ac:dyDescent="0.15">
      <c r="A187" s="92">
        <v>6</v>
      </c>
      <c r="B187" s="54"/>
      <c r="C187" s="22" t="s">
        <v>39</v>
      </c>
      <c r="D187" s="48"/>
      <c r="E187" s="56" t="s">
        <v>27</v>
      </c>
      <c r="F187" s="79" t="s">
        <v>14</v>
      </c>
    </row>
    <row r="188" spans="1:6" ht="21.2" customHeight="1" x14ac:dyDescent="0.15">
      <c r="A188" s="45"/>
      <c r="B188" s="47"/>
      <c r="C188" s="21"/>
      <c r="D188" s="49"/>
      <c r="E188" s="51"/>
      <c r="F188" s="59"/>
    </row>
    <row r="189" spans="1:6" ht="12.75" customHeight="1" x14ac:dyDescent="0.15">
      <c r="A189" s="92">
        <v>7</v>
      </c>
      <c r="B189" s="54"/>
      <c r="C189" s="22" t="s">
        <v>39</v>
      </c>
      <c r="D189" s="48"/>
      <c r="E189" s="56" t="s">
        <v>27</v>
      </c>
      <c r="F189" s="79" t="s">
        <v>14</v>
      </c>
    </row>
    <row r="190" spans="1:6" ht="21.2" customHeight="1" x14ac:dyDescent="0.15">
      <c r="A190" s="45"/>
      <c r="B190" s="47"/>
      <c r="C190" s="21"/>
      <c r="D190" s="49"/>
      <c r="E190" s="51"/>
      <c r="F190" s="59"/>
    </row>
    <row r="191" spans="1:6" ht="12.75" customHeight="1" x14ac:dyDescent="0.15">
      <c r="A191" s="92">
        <v>8</v>
      </c>
      <c r="B191" s="54"/>
      <c r="C191" s="22" t="s">
        <v>39</v>
      </c>
      <c r="D191" s="48"/>
      <c r="E191" s="56" t="s">
        <v>27</v>
      </c>
      <c r="F191" s="79" t="s">
        <v>14</v>
      </c>
    </row>
    <row r="192" spans="1:6" ht="21.2" customHeight="1" x14ac:dyDescent="0.15">
      <c r="A192" s="45"/>
      <c r="B192" s="47"/>
      <c r="C192" s="21"/>
      <c r="D192" s="49"/>
      <c r="E192" s="51"/>
      <c r="F192" s="59"/>
    </row>
    <row r="193" spans="1:6" ht="12.75" customHeight="1" x14ac:dyDescent="0.15">
      <c r="A193" s="92">
        <v>9</v>
      </c>
      <c r="B193" s="54"/>
      <c r="C193" s="22" t="s">
        <v>39</v>
      </c>
      <c r="D193" s="48"/>
      <c r="E193" s="56" t="s">
        <v>27</v>
      </c>
      <c r="F193" s="79" t="s">
        <v>14</v>
      </c>
    </row>
    <row r="194" spans="1:6" ht="21.2" customHeight="1" x14ac:dyDescent="0.15">
      <c r="A194" s="45"/>
      <c r="B194" s="47"/>
      <c r="C194" s="21"/>
      <c r="D194" s="49"/>
      <c r="E194" s="51"/>
      <c r="F194" s="59"/>
    </row>
    <row r="195" spans="1:6" ht="12.75" customHeight="1" x14ac:dyDescent="0.15">
      <c r="A195" s="92">
        <v>10</v>
      </c>
      <c r="B195" s="54"/>
      <c r="C195" s="22" t="s">
        <v>39</v>
      </c>
      <c r="D195" s="48"/>
      <c r="E195" s="56" t="s">
        <v>27</v>
      </c>
      <c r="F195" s="79" t="s">
        <v>14</v>
      </c>
    </row>
    <row r="196" spans="1:6" ht="21.2" customHeight="1" x14ac:dyDescent="0.15">
      <c r="A196" s="45"/>
      <c r="B196" s="47"/>
      <c r="C196" s="21"/>
      <c r="D196" s="49"/>
      <c r="E196" s="51"/>
      <c r="F196" s="59"/>
    </row>
    <row r="197" spans="1:6" ht="12.75" customHeight="1" x14ac:dyDescent="0.15">
      <c r="A197" s="92">
        <v>11</v>
      </c>
      <c r="B197" s="54"/>
      <c r="C197" s="22" t="s">
        <v>39</v>
      </c>
      <c r="D197" s="48"/>
      <c r="E197" s="56" t="s">
        <v>27</v>
      </c>
      <c r="F197" s="79" t="s">
        <v>14</v>
      </c>
    </row>
    <row r="198" spans="1:6" ht="21.2" customHeight="1" x14ac:dyDescent="0.15">
      <c r="A198" s="45"/>
      <c r="B198" s="47"/>
      <c r="C198" s="21"/>
      <c r="D198" s="49"/>
      <c r="E198" s="51"/>
      <c r="F198" s="59"/>
    </row>
    <row r="199" spans="1:6" ht="12.75" customHeight="1" x14ac:dyDescent="0.15">
      <c r="A199" s="92">
        <v>12</v>
      </c>
      <c r="B199" s="54"/>
      <c r="C199" s="22" t="s">
        <v>39</v>
      </c>
      <c r="D199" s="48"/>
      <c r="E199" s="56" t="s">
        <v>27</v>
      </c>
      <c r="F199" s="79" t="s">
        <v>14</v>
      </c>
    </row>
    <row r="200" spans="1:6" ht="21.2" customHeight="1" x14ac:dyDescent="0.15">
      <c r="A200" s="45"/>
      <c r="B200" s="47"/>
      <c r="C200" s="21"/>
      <c r="D200" s="49"/>
      <c r="E200" s="51"/>
      <c r="F200" s="59"/>
    </row>
    <row r="201" spans="1:6" ht="12.75" customHeight="1" x14ac:dyDescent="0.15">
      <c r="A201" s="92">
        <v>13</v>
      </c>
      <c r="B201" s="54"/>
      <c r="C201" s="22" t="s">
        <v>39</v>
      </c>
      <c r="D201" s="48"/>
      <c r="E201" s="56" t="s">
        <v>27</v>
      </c>
      <c r="F201" s="79" t="s">
        <v>14</v>
      </c>
    </row>
    <row r="202" spans="1:6" ht="21.2" customHeight="1" x14ac:dyDescent="0.15">
      <c r="A202" s="45"/>
      <c r="B202" s="47"/>
      <c r="C202" s="21"/>
      <c r="D202" s="49"/>
      <c r="E202" s="51"/>
      <c r="F202" s="59"/>
    </row>
    <row r="203" spans="1:6" ht="12.75" customHeight="1" x14ac:dyDescent="0.15">
      <c r="A203" s="92">
        <v>14</v>
      </c>
      <c r="B203" s="54"/>
      <c r="C203" s="22" t="s">
        <v>39</v>
      </c>
      <c r="D203" s="48"/>
      <c r="E203" s="56" t="s">
        <v>27</v>
      </c>
      <c r="F203" s="79" t="s">
        <v>14</v>
      </c>
    </row>
    <row r="204" spans="1:6" ht="21" customHeight="1" x14ac:dyDescent="0.15">
      <c r="A204" s="45"/>
      <c r="B204" s="47"/>
      <c r="C204" s="21"/>
      <c r="D204" s="49"/>
      <c r="E204" s="51"/>
      <c r="F204" s="59"/>
    </row>
    <row r="205" spans="1:6" ht="12.75" customHeight="1" x14ac:dyDescent="0.15">
      <c r="A205" s="92">
        <v>15</v>
      </c>
      <c r="B205" s="54"/>
      <c r="C205" s="22" t="s">
        <v>39</v>
      </c>
      <c r="D205" s="48"/>
      <c r="E205" s="56" t="s">
        <v>27</v>
      </c>
      <c r="F205" s="79" t="s">
        <v>14</v>
      </c>
    </row>
    <row r="206" spans="1:6" ht="21.2" customHeight="1" x14ac:dyDescent="0.15">
      <c r="A206" s="45"/>
      <c r="B206" s="47"/>
      <c r="C206" s="21"/>
      <c r="D206" s="49"/>
      <c r="E206" s="51"/>
      <c r="F206" s="59"/>
    </row>
    <row r="207" spans="1:6" ht="12.75" customHeight="1" x14ac:dyDescent="0.15">
      <c r="A207" s="92">
        <v>16</v>
      </c>
      <c r="B207" s="54"/>
      <c r="C207" s="22" t="s">
        <v>39</v>
      </c>
      <c r="D207" s="48"/>
      <c r="E207" s="56" t="s">
        <v>27</v>
      </c>
      <c r="F207" s="79" t="s">
        <v>14</v>
      </c>
    </row>
    <row r="208" spans="1:6" ht="21.2" customHeight="1" x14ac:dyDescent="0.15">
      <c r="A208" s="45"/>
      <c r="B208" s="47"/>
      <c r="C208" s="21"/>
      <c r="D208" s="49"/>
      <c r="E208" s="51"/>
      <c r="F208" s="59"/>
    </row>
    <row r="209" spans="1:6" ht="12.75" customHeight="1" x14ac:dyDescent="0.15">
      <c r="A209" s="92">
        <v>17</v>
      </c>
      <c r="B209" s="54"/>
      <c r="C209" s="22" t="s">
        <v>39</v>
      </c>
      <c r="D209" s="48"/>
      <c r="E209" s="56" t="s">
        <v>27</v>
      </c>
      <c r="F209" s="79" t="s">
        <v>14</v>
      </c>
    </row>
    <row r="210" spans="1:6" ht="21.2" customHeight="1" x14ac:dyDescent="0.15">
      <c r="A210" s="45"/>
      <c r="B210" s="47"/>
      <c r="C210" s="21"/>
      <c r="D210" s="49"/>
      <c r="E210" s="51"/>
      <c r="F210" s="59"/>
    </row>
    <row r="211" spans="1:6" ht="12.75" customHeight="1" x14ac:dyDescent="0.15">
      <c r="A211" s="92">
        <v>18</v>
      </c>
      <c r="B211" s="54"/>
      <c r="C211" s="22" t="s">
        <v>39</v>
      </c>
      <c r="D211" s="48"/>
      <c r="E211" s="56" t="s">
        <v>27</v>
      </c>
      <c r="F211" s="79" t="s">
        <v>14</v>
      </c>
    </row>
    <row r="212" spans="1:6" ht="21.2" customHeight="1" x14ac:dyDescent="0.15">
      <c r="A212" s="45"/>
      <c r="B212" s="47"/>
      <c r="C212" s="21"/>
      <c r="D212" s="49"/>
      <c r="E212" s="51"/>
      <c r="F212" s="59"/>
    </row>
    <row r="213" spans="1:6" ht="12.75" customHeight="1" x14ac:dyDescent="0.15">
      <c r="A213" s="92">
        <v>19</v>
      </c>
      <c r="B213" s="54"/>
      <c r="C213" s="22" t="s">
        <v>39</v>
      </c>
      <c r="D213" s="48"/>
      <c r="E213" s="56" t="s">
        <v>27</v>
      </c>
      <c r="F213" s="79" t="s">
        <v>14</v>
      </c>
    </row>
    <row r="214" spans="1:6" ht="21" customHeight="1" x14ac:dyDescent="0.15">
      <c r="A214" s="45"/>
      <c r="B214" s="47"/>
      <c r="C214" s="21"/>
      <c r="D214" s="49"/>
      <c r="E214" s="51"/>
      <c r="F214" s="59"/>
    </row>
    <row r="215" spans="1:6" ht="12.75" customHeight="1" x14ac:dyDescent="0.15">
      <c r="A215" s="92">
        <v>20</v>
      </c>
      <c r="B215" s="54"/>
      <c r="C215" s="22" t="s">
        <v>39</v>
      </c>
      <c r="D215" s="48"/>
      <c r="E215" s="56" t="s">
        <v>27</v>
      </c>
      <c r="F215" s="79" t="s">
        <v>14</v>
      </c>
    </row>
    <row r="216" spans="1:6" ht="21.2" customHeight="1" x14ac:dyDescent="0.15">
      <c r="A216" s="80"/>
      <c r="B216" s="81"/>
      <c r="C216" s="23"/>
      <c r="D216" s="82"/>
      <c r="E216" s="51"/>
      <c r="F216" s="59"/>
    </row>
    <row r="217" spans="1:6" ht="12.75" customHeight="1" x14ac:dyDescent="0.15">
      <c r="A217" t="s">
        <v>8</v>
      </c>
    </row>
    <row r="218" spans="1:6" ht="21.2" customHeight="1" x14ac:dyDescent="0.15">
      <c r="A218" s="33" t="str">
        <f>$A$2</f>
        <v>第４９回旭川市高齢者文化祭作品出品申込書(団体受付用）</v>
      </c>
      <c r="B218" s="33"/>
      <c r="C218" s="33"/>
      <c r="D218" s="33"/>
      <c r="E218" s="33"/>
      <c r="F218" s="33"/>
    </row>
    <row r="219" spans="1:6" ht="15" customHeight="1" x14ac:dyDescent="0.15"/>
    <row r="220" spans="1:6" ht="21.2" customHeight="1" x14ac:dyDescent="0.15">
      <c r="B220" s="4" t="s">
        <v>12</v>
      </c>
      <c r="C220" s="13"/>
      <c r="E220" s="34" t="s">
        <v>24</v>
      </c>
      <c r="F220" s="35"/>
    </row>
    <row r="221" spans="1:6" ht="21.2" customHeight="1" x14ac:dyDescent="0.15">
      <c r="B221" s="5" t="s">
        <v>26</v>
      </c>
      <c r="C221" s="14"/>
      <c r="E221" s="36" t="s">
        <v>11</v>
      </c>
      <c r="F221" s="37"/>
    </row>
    <row r="222" spans="1:6" ht="21.2" customHeight="1" x14ac:dyDescent="0.15">
      <c r="B222" s="6" t="s">
        <v>23</v>
      </c>
      <c r="C222" s="15" t="s">
        <v>33</v>
      </c>
    </row>
    <row r="223" spans="1:6" ht="15" customHeight="1" x14ac:dyDescent="0.15">
      <c r="B223" s="7"/>
      <c r="C223" s="16"/>
    </row>
    <row r="224" spans="1:6" ht="19.5" customHeight="1" x14ac:dyDescent="0.15">
      <c r="A224" s="60" t="s">
        <v>40</v>
      </c>
      <c r="B224" s="60"/>
      <c r="C224" s="60"/>
      <c r="D224" s="60"/>
      <c r="E224" s="60"/>
      <c r="F224" s="60"/>
    </row>
    <row r="225" spans="1:7" ht="27.2" customHeight="1" x14ac:dyDescent="0.15">
      <c r="A225" s="60"/>
      <c r="B225" s="60"/>
      <c r="C225" s="60"/>
      <c r="D225" s="60"/>
      <c r="E225" s="60"/>
      <c r="F225" s="60"/>
    </row>
    <row r="226" spans="1:7" ht="15" customHeight="1" x14ac:dyDescent="0.15"/>
    <row r="227" spans="1:7" ht="21.2" customHeight="1" x14ac:dyDescent="0.15">
      <c r="A227" s="3" t="s">
        <v>14</v>
      </c>
      <c r="B227" s="12" t="s">
        <v>1</v>
      </c>
      <c r="C227" s="12" t="s">
        <v>16</v>
      </c>
      <c r="D227" s="28" t="s">
        <v>2</v>
      </c>
      <c r="E227" s="38" t="s">
        <v>20</v>
      </c>
      <c r="F227" s="39"/>
    </row>
    <row r="228" spans="1:7" ht="12.75" customHeight="1" x14ac:dyDescent="0.15">
      <c r="A228" s="85" t="s">
        <v>17</v>
      </c>
      <c r="B228" s="87" t="s">
        <v>21</v>
      </c>
      <c r="C228" s="17" t="s">
        <v>43</v>
      </c>
      <c r="D228" s="88">
        <v>75</v>
      </c>
      <c r="E228" s="67" t="s">
        <v>0</v>
      </c>
      <c r="F228" s="90" t="s">
        <v>14</v>
      </c>
      <c r="G228" s="71" t="s">
        <v>44</v>
      </c>
    </row>
    <row r="229" spans="1:7" ht="21.2" customHeight="1" x14ac:dyDescent="0.15">
      <c r="A229" s="62"/>
      <c r="B229" s="64"/>
      <c r="C229" s="9" t="s">
        <v>9</v>
      </c>
      <c r="D229" s="66"/>
      <c r="E229" s="68"/>
      <c r="F229" s="94"/>
      <c r="G229" s="71"/>
    </row>
    <row r="230" spans="1:7" ht="12.75" customHeight="1" x14ac:dyDescent="0.15">
      <c r="A230" s="72">
        <v>1</v>
      </c>
      <c r="B230" s="73"/>
      <c r="C230" s="18" t="s">
        <v>39</v>
      </c>
      <c r="D230" s="74"/>
      <c r="E230" s="75" t="s">
        <v>0</v>
      </c>
      <c r="F230" s="100" t="s">
        <v>14</v>
      </c>
    </row>
    <row r="231" spans="1:7" ht="21.2" customHeight="1" x14ac:dyDescent="0.15">
      <c r="A231" s="45"/>
      <c r="B231" s="46"/>
      <c r="C231" s="10"/>
      <c r="D231" s="48"/>
      <c r="E231" s="50"/>
      <c r="F231" s="79"/>
    </row>
    <row r="232" spans="1:7" ht="12.75" customHeight="1" x14ac:dyDescent="0.15">
      <c r="A232" s="92">
        <v>2</v>
      </c>
      <c r="B232" s="54"/>
      <c r="C232" s="20" t="s">
        <v>39</v>
      </c>
      <c r="D232" s="55"/>
      <c r="E232" s="56" t="s">
        <v>0</v>
      </c>
      <c r="F232" s="58" t="s">
        <v>14</v>
      </c>
    </row>
    <row r="233" spans="1:7" ht="21.2" customHeight="1" x14ac:dyDescent="0.15">
      <c r="A233" s="45"/>
      <c r="B233" s="47"/>
      <c r="C233" s="10"/>
      <c r="D233" s="49"/>
      <c r="E233" s="51"/>
      <c r="F233" s="59"/>
    </row>
    <row r="234" spans="1:7" ht="12.75" customHeight="1" x14ac:dyDescent="0.15">
      <c r="A234" s="92">
        <v>3</v>
      </c>
      <c r="B234" s="54"/>
      <c r="C234" s="20" t="s">
        <v>39</v>
      </c>
      <c r="D234" s="55"/>
      <c r="E234" s="56" t="s">
        <v>0</v>
      </c>
      <c r="F234" s="58" t="s">
        <v>14</v>
      </c>
    </row>
    <row r="235" spans="1:7" ht="21.2" customHeight="1" x14ac:dyDescent="0.15">
      <c r="A235" s="45"/>
      <c r="B235" s="47"/>
      <c r="C235" s="10"/>
      <c r="D235" s="49"/>
      <c r="E235" s="51"/>
      <c r="F235" s="59"/>
    </row>
    <row r="236" spans="1:7" ht="12.75" customHeight="1" x14ac:dyDescent="0.15">
      <c r="A236" s="92">
        <v>4</v>
      </c>
      <c r="B236" s="54"/>
      <c r="C236" s="20" t="s">
        <v>39</v>
      </c>
      <c r="D236" s="55"/>
      <c r="E236" s="56" t="s">
        <v>0</v>
      </c>
      <c r="F236" s="58" t="s">
        <v>14</v>
      </c>
    </row>
    <row r="237" spans="1:7" ht="21.2" customHeight="1" x14ac:dyDescent="0.15">
      <c r="A237" s="45"/>
      <c r="B237" s="47"/>
      <c r="C237" s="10"/>
      <c r="D237" s="49"/>
      <c r="E237" s="51"/>
      <c r="F237" s="59"/>
    </row>
    <row r="238" spans="1:7" ht="12.75" customHeight="1" x14ac:dyDescent="0.15">
      <c r="A238" s="92">
        <v>5</v>
      </c>
      <c r="B238" s="54"/>
      <c r="C238" s="20" t="s">
        <v>39</v>
      </c>
      <c r="D238" s="55"/>
      <c r="E238" s="56" t="s">
        <v>0</v>
      </c>
      <c r="F238" s="58" t="s">
        <v>14</v>
      </c>
    </row>
    <row r="239" spans="1:7" ht="21.2" customHeight="1" x14ac:dyDescent="0.15">
      <c r="A239" s="45"/>
      <c r="B239" s="47"/>
      <c r="C239" s="10"/>
      <c r="D239" s="49"/>
      <c r="E239" s="51"/>
      <c r="F239" s="59"/>
    </row>
    <row r="240" spans="1:7" ht="12.75" customHeight="1" x14ac:dyDescent="0.15">
      <c r="A240" s="92">
        <v>6</v>
      </c>
      <c r="B240" s="54"/>
      <c r="C240" s="20" t="s">
        <v>39</v>
      </c>
      <c r="D240" s="55"/>
      <c r="E240" s="56" t="s">
        <v>0</v>
      </c>
      <c r="F240" s="58" t="s">
        <v>14</v>
      </c>
    </row>
    <row r="241" spans="1:6" ht="21.2" customHeight="1" x14ac:dyDescent="0.15">
      <c r="A241" s="45"/>
      <c r="B241" s="47"/>
      <c r="C241" s="10"/>
      <c r="D241" s="49"/>
      <c r="E241" s="51"/>
      <c r="F241" s="59"/>
    </row>
    <row r="242" spans="1:6" ht="12.75" customHeight="1" x14ac:dyDescent="0.15">
      <c r="A242" s="92">
        <v>7</v>
      </c>
      <c r="B242" s="54"/>
      <c r="C242" s="20" t="s">
        <v>39</v>
      </c>
      <c r="D242" s="55"/>
      <c r="E242" s="56" t="s">
        <v>0</v>
      </c>
      <c r="F242" s="58" t="s">
        <v>14</v>
      </c>
    </row>
    <row r="243" spans="1:6" ht="21.2" customHeight="1" x14ac:dyDescent="0.15">
      <c r="A243" s="45"/>
      <c r="B243" s="47"/>
      <c r="C243" s="10"/>
      <c r="D243" s="49"/>
      <c r="E243" s="51"/>
      <c r="F243" s="59"/>
    </row>
    <row r="244" spans="1:6" ht="12.75" customHeight="1" x14ac:dyDescent="0.15">
      <c r="A244" s="92">
        <v>8</v>
      </c>
      <c r="B244" s="54"/>
      <c r="C244" s="20" t="s">
        <v>39</v>
      </c>
      <c r="D244" s="55"/>
      <c r="E244" s="56" t="s">
        <v>0</v>
      </c>
      <c r="F244" s="58" t="s">
        <v>14</v>
      </c>
    </row>
    <row r="245" spans="1:6" ht="21.2" customHeight="1" x14ac:dyDescent="0.15">
      <c r="A245" s="45"/>
      <c r="B245" s="47"/>
      <c r="C245" s="10"/>
      <c r="D245" s="49"/>
      <c r="E245" s="51"/>
      <c r="F245" s="59"/>
    </row>
    <row r="246" spans="1:6" ht="12.75" customHeight="1" x14ac:dyDescent="0.15">
      <c r="A246" s="92">
        <v>9</v>
      </c>
      <c r="B246" s="54"/>
      <c r="C246" s="20" t="s">
        <v>39</v>
      </c>
      <c r="D246" s="55"/>
      <c r="E246" s="56" t="s">
        <v>0</v>
      </c>
      <c r="F246" s="58" t="s">
        <v>14</v>
      </c>
    </row>
    <row r="247" spans="1:6" ht="21.2" customHeight="1" x14ac:dyDescent="0.15">
      <c r="A247" s="45"/>
      <c r="B247" s="47"/>
      <c r="C247" s="10"/>
      <c r="D247" s="49"/>
      <c r="E247" s="51"/>
      <c r="F247" s="59"/>
    </row>
    <row r="248" spans="1:6" ht="12.75" customHeight="1" x14ac:dyDescent="0.15">
      <c r="A248" s="92">
        <v>10</v>
      </c>
      <c r="B248" s="54"/>
      <c r="C248" s="20" t="s">
        <v>39</v>
      </c>
      <c r="D248" s="55"/>
      <c r="E248" s="56" t="s">
        <v>0</v>
      </c>
      <c r="F248" s="58" t="s">
        <v>14</v>
      </c>
    </row>
    <row r="249" spans="1:6" ht="21.2" customHeight="1" x14ac:dyDescent="0.15">
      <c r="A249" s="45"/>
      <c r="B249" s="47"/>
      <c r="C249" s="10"/>
      <c r="D249" s="49"/>
      <c r="E249" s="51"/>
      <c r="F249" s="59"/>
    </row>
    <row r="250" spans="1:6" ht="12.75" customHeight="1" x14ac:dyDescent="0.15">
      <c r="A250" s="92">
        <v>11</v>
      </c>
      <c r="B250" s="54"/>
      <c r="C250" s="20" t="s">
        <v>39</v>
      </c>
      <c r="D250" s="55"/>
      <c r="E250" s="56" t="s">
        <v>0</v>
      </c>
      <c r="F250" s="58" t="s">
        <v>14</v>
      </c>
    </row>
    <row r="251" spans="1:6" ht="21.2" customHeight="1" x14ac:dyDescent="0.15">
      <c r="A251" s="45"/>
      <c r="B251" s="47"/>
      <c r="C251" s="10"/>
      <c r="D251" s="49"/>
      <c r="E251" s="51"/>
      <c r="F251" s="59"/>
    </row>
    <row r="252" spans="1:6" ht="12.75" customHeight="1" x14ac:dyDescent="0.15">
      <c r="A252" s="92">
        <v>12</v>
      </c>
      <c r="B252" s="54"/>
      <c r="C252" s="20" t="s">
        <v>39</v>
      </c>
      <c r="D252" s="55"/>
      <c r="E252" s="56" t="s">
        <v>0</v>
      </c>
      <c r="F252" s="58" t="s">
        <v>14</v>
      </c>
    </row>
    <row r="253" spans="1:6" ht="21.2" customHeight="1" x14ac:dyDescent="0.15">
      <c r="A253" s="45"/>
      <c r="B253" s="47"/>
      <c r="C253" s="10"/>
      <c r="D253" s="49"/>
      <c r="E253" s="51"/>
      <c r="F253" s="59"/>
    </row>
    <row r="254" spans="1:6" ht="12.75" customHeight="1" x14ac:dyDescent="0.15">
      <c r="A254" s="92">
        <v>13</v>
      </c>
      <c r="B254" s="54"/>
      <c r="C254" s="20" t="s">
        <v>39</v>
      </c>
      <c r="D254" s="55"/>
      <c r="E254" s="56" t="s">
        <v>0</v>
      </c>
      <c r="F254" s="58" t="s">
        <v>14</v>
      </c>
    </row>
    <row r="255" spans="1:6" ht="21.2" customHeight="1" x14ac:dyDescent="0.15">
      <c r="A255" s="45"/>
      <c r="B255" s="47"/>
      <c r="C255" s="10"/>
      <c r="D255" s="49"/>
      <c r="E255" s="51"/>
      <c r="F255" s="59"/>
    </row>
    <row r="256" spans="1:6" ht="12.75" customHeight="1" x14ac:dyDescent="0.15">
      <c r="A256" s="92">
        <v>14</v>
      </c>
      <c r="B256" s="54"/>
      <c r="C256" s="20" t="s">
        <v>39</v>
      </c>
      <c r="D256" s="55"/>
      <c r="E256" s="56" t="s">
        <v>0</v>
      </c>
      <c r="F256" s="58" t="s">
        <v>14</v>
      </c>
    </row>
    <row r="257" spans="1:6" ht="21.2" customHeight="1" x14ac:dyDescent="0.15">
      <c r="A257" s="45"/>
      <c r="B257" s="47"/>
      <c r="C257" s="10"/>
      <c r="D257" s="49"/>
      <c r="E257" s="51"/>
      <c r="F257" s="59"/>
    </row>
    <row r="258" spans="1:6" ht="12.75" customHeight="1" x14ac:dyDescent="0.15">
      <c r="A258" s="92">
        <v>15</v>
      </c>
      <c r="B258" s="54"/>
      <c r="C258" s="20" t="s">
        <v>39</v>
      </c>
      <c r="D258" s="55"/>
      <c r="E258" s="56" t="s">
        <v>0</v>
      </c>
      <c r="F258" s="58" t="s">
        <v>14</v>
      </c>
    </row>
    <row r="259" spans="1:6" ht="21.2" customHeight="1" x14ac:dyDescent="0.15">
      <c r="A259" s="45"/>
      <c r="B259" s="47"/>
      <c r="C259" s="10"/>
      <c r="D259" s="49"/>
      <c r="E259" s="51"/>
      <c r="F259" s="59"/>
    </row>
    <row r="260" spans="1:6" ht="12.75" customHeight="1" x14ac:dyDescent="0.15">
      <c r="A260" s="92">
        <v>16</v>
      </c>
      <c r="B260" s="54"/>
      <c r="C260" s="20" t="s">
        <v>39</v>
      </c>
      <c r="D260" s="55"/>
      <c r="E260" s="56" t="s">
        <v>0</v>
      </c>
      <c r="F260" s="58" t="s">
        <v>14</v>
      </c>
    </row>
    <row r="261" spans="1:6" ht="21.2" customHeight="1" x14ac:dyDescent="0.15">
      <c r="A261" s="45"/>
      <c r="B261" s="47"/>
      <c r="C261" s="10"/>
      <c r="D261" s="49"/>
      <c r="E261" s="51"/>
      <c r="F261" s="59"/>
    </row>
    <row r="262" spans="1:6" ht="12.75" customHeight="1" x14ac:dyDescent="0.15">
      <c r="A262" s="92">
        <v>17</v>
      </c>
      <c r="B262" s="54"/>
      <c r="C262" s="20" t="s">
        <v>39</v>
      </c>
      <c r="D262" s="55"/>
      <c r="E262" s="56" t="s">
        <v>0</v>
      </c>
      <c r="F262" s="58" t="s">
        <v>14</v>
      </c>
    </row>
    <row r="263" spans="1:6" ht="21.2" customHeight="1" x14ac:dyDescent="0.15">
      <c r="A263" s="45"/>
      <c r="B263" s="47"/>
      <c r="C263" s="10"/>
      <c r="D263" s="49"/>
      <c r="E263" s="51"/>
      <c r="F263" s="59"/>
    </row>
    <row r="264" spans="1:6" ht="12.75" customHeight="1" x14ac:dyDescent="0.15">
      <c r="A264" s="92">
        <v>18</v>
      </c>
      <c r="B264" s="54"/>
      <c r="C264" s="20" t="s">
        <v>39</v>
      </c>
      <c r="D264" s="55"/>
      <c r="E264" s="56" t="s">
        <v>0</v>
      </c>
      <c r="F264" s="58" t="s">
        <v>14</v>
      </c>
    </row>
    <row r="265" spans="1:6" ht="21.2" customHeight="1" x14ac:dyDescent="0.15">
      <c r="A265" s="45"/>
      <c r="B265" s="47"/>
      <c r="C265" s="10"/>
      <c r="D265" s="49"/>
      <c r="E265" s="51"/>
      <c r="F265" s="59"/>
    </row>
    <row r="266" spans="1:6" ht="12.75" customHeight="1" x14ac:dyDescent="0.15">
      <c r="A266" s="92">
        <v>19</v>
      </c>
      <c r="B266" s="54"/>
      <c r="C266" s="20" t="s">
        <v>39</v>
      </c>
      <c r="D266" s="55"/>
      <c r="E266" s="56" t="s">
        <v>0</v>
      </c>
      <c r="F266" s="58" t="s">
        <v>14</v>
      </c>
    </row>
    <row r="267" spans="1:6" ht="21.2" customHeight="1" x14ac:dyDescent="0.15">
      <c r="A267" s="45"/>
      <c r="B267" s="47"/>
      <c r="C267" s="10"/>
      <c r="D267" s="49"/>
      <c r="E267" s="51"/>
      <c r="F267" s="59"/>
    </row>
    <row r="268" spans="1:6" ht="12.75" customHeight="1" x14ac:dyDescent="0.15">
      <c r="A268" s="92">
        <v>20</v>
      </c>
      <c r="B268" s="54"/>
      <c r="C268" s="20" t="s">
        <v>39</v>
      </c>
      <c r="D268" s="55"/>
      <c r="E268" s="56" t="s">
        <v>0</v>
      </c>
      <c r="F268" s="58" t="s">
        <v>14</v>
      </c>
    </row>
    <row r="269" spans="1:6" ht="21.2" customHeight="1" x14ac:dyDescent="0.15">
      <c r="A269" s="80"/>
      <c r="B269" s="81"/>
      <c r="C269" s="23"/>
      <c r="D269" s="82"/>
      <c r="E269" s="51"/>
      <c r="F269" s="59"/>
    </row>
    <row r="270" spans="1:6" ht="21.2" hidden="1" customHeight="1" x14ac:dyDescent="0.15"/>
    <row r="271" spans="1:6" ht="21.2" customHeight="1" x14ac:dyDescent="0.15"/>
    <row r="272" spans="1:6" ht="21.2" customHeight="1" x14ac:dyDescent="0.15"/>
    <row r="273" ht="21.2" customHeight="1" x14ac:dyDescent="0.15"/>
    <row r="274" ht="21.2" customHeight="1" x14ac:dyDescent="0.15"/>
    <row r="275" ht="21.2" customHeight="1" x14ac:dyDescent="0.15"/>
    <row r="276" ht="21.2" customHeight="1" x14ac:dyDescent="0.15"/>
    <row r="277" ht="21.2" customHeight="1" x14ac:dyDescent="0.15"/>
    <row r="278" ht="21.2" customHeight="1" x14ac:dyDescent="0.15"/>
    <row r="279" ht="21.2" customHeight="1" x14ac:dyDescent="0.15"/>
    <row r="280" ht="21.2" customHeight="1" x14ac:dyDescent="0.15"/>
    <row r="281" ht="21.2" customHeight="1" x14ac:dyDescent="0.15"/>
    <row r="282" ht="21.2" customHeight="1" x14ac:dyDescent="0.15"/>
    <row r="283" ht="21.2" customHeight="1" x14ac:dyDescent="0.15"/>
    <row r="284" ht="21.2" customHeight="1" x14ac:dyDescent="0.15"/>
    <row r="285" ht="21.2" customHeight="1" x14ac:dyDescent="0.15"/>
    <row r="286" ht="21.2" customHeight="1" x14ac:dyDescent="0.15"/>
    <row r="287" ht="21.2" customHeight="1" x14ac:dyDescent="0.15"/>
    <row r="288" ht="21.2" customHeight="1" x14ac:dyDescent="0.15"/>
    <row r="289" ht="21.2" customHeight="1" x14ac:dyDescent="0.15"/>
    <row r="290" ht="21.2" customHeight="1" x14ac:dyDescent="0.15"/>
    <row r="291" ht="21.2" customHeight="1" x14ac:dyDescent="0.15"/>
    <row r="292" ht="21.2" customHeight="1" x14ac:dyDescent="0.15"/>
    <row r="293" ht="21.2" customHeight="1" x14ac:dyDescent="0.15"/>
    <row r="294" ht="21.2" customHeight="1" x14ac:dyDescent="0.15"/>
    <row r="295" ht="21.2" customHeight="1" x14ac:dyDescent="0.15"/>
    <row r="296" ht="21.2" customHeight="1" x14ac:dyDescent="0.15"/>
    <row r="297" ht="21.2" customHeight="1" x14ac:dyDescent="0.15"/>
    <row r="298" ht="21.2" customHeight="1" x14ac:dyDescent="0.15"/>
    <row r="299" ht="21.2" customHeight="1" x14ac:dyDescent="0.15"/>
    <row r="300" ht="21.2" customHeight="1" x14ac:dyDescent="0.15"/>
    <row r="301" ht="21.2" customHeight="1" x14ac:dyDescent="0.15"/>
    <row r="302" ht="21.2" customHeight="1" x14ac:dyDescent="0.15"/>
    <row r="303" ht="21.2" customHeight="1" x14ac:dyDescent="0.15"/>
    <row r="304" ht="21.2" customHeight="1" x14ac:dyDescent="0.15"/>
    <row r="305" ht="21.2" customHeight="1" x14ac:dyDescent="0.15"/>
    <row r="306" ht="21.2" customHeight="1" x14ac:dyDescent="0.15"/>
    <row r="307" ht="21.2" customHeight="1" x14ac:dyDescent="0.15"/>
    <row r="308" ht="21.2" customHeight="1" x14ac:dyDescent="0.15"/>
    <row r="309" ht="21.2" customHeight="1" x14ac:dyDescent="0.15"/>
    <row r="310" ht="21.2" customHeight="1" x14ac:dyDescent="0.15"/>
    <row r="311" ht="21.2" customHeight="1" x14ac:dyDescent="0.15"/>
    <row r="312" ht="21.2" customHeight="1" x14ac:dyDescent="0.15"/>
    <row r="313" ht="21.2" customHeight="1" x14ac:dyDescent="0.15"/>
    <row r="314" ht="21.2" customHeight="1" x14ac:dyDescent="0.15"/>
    <row r="315" ht="21.2" customHeight="1" x14ac:dyDescent="0.15"/>
    <row r="316" ht="21.2" customHeight="1" x14ac:dyDescent="0.15"/>
    <row r="317" ht="21.2" customHeight="1" x14ac:dyDescent="0.15"/>
    <row r="318" ht="21.2" customHeight="1" x14ac:dyDescent="0.15"/>
    <row r="319" ht="21.2" customHeight="1" x14ac:dyDescent="0.15"/>
    <row r="320" ht="21.2" customHeight="1" x14ac:dyDescent="0.15"/>
    <row r="321" ht="21.2" customHeight="1" x14ac:dyDescent="0.15"/>
    <row r="322" ht="21.2" customHeight="1" x14ac:dyDescent="0.15"/>
    <row r="323" ht="21.2" customHeight="1" x14ac:dyDescent="0.15"/>
    <row r="324" ht="21.2" customHeight="1" x14ac:dyDescent="0.15"/>
    <row r="325" ht="21.2" customHeight="1" x14ac:dyDescent="0.15"/>
    <row r="326" ht="21.2" customHeight="1" x14ac:dyDescent="0.15"/>
    <row r="327" ht="21.2" customHeight="1" x14ac:dyDescent="0.15"/>
    <row r="328" ht="21.2" customHeight="1" x14ac:dyDescent="0.15"/>
    <row r="329" ht="21.2" customHeight="1" x14ac:dyDescent="0.15"/>
    <row r="330" ht="21.2" customHeight="1" x14ac:dyDescent="0.15"/>
    <row r="331" ht="21.2" customHeight="1" x14ac:dyDescent="0.15"/>
    <row r="332" ht="21.2" customHeight="1" x14ac:dyDescent="0.15"/>
    <row r="333" ht="21.2" customHeight="1" x14ac:dyDescent="0.15"/>
    <row r="334" ht="21.2" customHeight="1" x14ac:dyDescent="0.15"/>
    <row r="335" ht="21.2" customHeight="1" x14ac:dyDescent="0.15"/>
    <row r="336" ht="21.2" customHeight="1" x14ac:dyDescent="0.15"/>
    <row r="337" ht="21.2" customHeight="1" x14ac:dyDescent="0.15"/>
    <row r="338" ht="21.2" customHeight="1" x14ac:dyDescent="0.15"/>
    <row r="339" ht="21.2" customHeight="1" x14ac:dyDescent="0.15"/>
    <row r="340" ht="21.2" customHeight="1" x14ac:dyDescent="0.15"/>
    <row r="341" ht="21.2" customHeight="1" x14ac:dyDescent="0.15"/>
    <row r="342" ht="21.2" customHeight="1" x14ac:dyDescent="0.15"/>
    <row r="343" ht="21.2" customHeight="1" x14ac:dyDescent="0.15"/>
    <row r="344" ht="21.2" customHeight="1" x14ac:dyDescent="0.15"/>
    <row r="345" ht="21.2" customHeight="1" x14ac:dyDescent="0.15"/>
    <row r="346" ht="21.2" customHeight="1" x14ac:dyDescent="0.15"/>
    <row r="347" ht="21.2" customHeight="1" x14ac:dyDescent="0.15"/>
    <row r="348" ht="21.2" customHeight="1" x14ac:dyDescent="0.15"/>
    <row r="349" ht="21.2" customHeight="1" x14ac:dyDescent="0.15"/>
    <row r="350" ht="21.2" customHeight="1" x14ac:dyDescent="0.15"/>
    <row r="351" ht="21.2" customHeight="1" x14ac:dyDescent="0.15"/>
    <row r="352" ht="21.2" customHeight="1" x14ac:dyDescent="0.15"/>
    <row r="353" ht="21.2" customHeight="1" x14ac:dyDescent="0.15"/>
    <row r="354" ht="21.2" customHeight="1" x14ac:dyDescent="0.15"/>
    <row r="355" ht="21.2" customHeight="1" x14ac:dyDescent="0.15"/>
    <row r="356" ht="21.2" customHeight="1" x14ac:dyDescent="0.15"/>
    <row r="357" ht="21.2" customHeight="1" x14ac:dyDescent="0.15"/>
    <row r="358" ht="21.2" customHeight="1" x14ac:dyDescent="0.15"/>
  </sheetData>
  <mergeCells count="537">
    <mergeCell ref="A268:A269"/>
    <mergeCell ref="B268:B269"/>
    <mergeCell ref="D268:D269"/>
    <mergeCell ref="E268:E269"/>
    <mergeCell ref="F268:F269"/>
    <mergeCell ref="B69:B108"/>
    <mergeCell ref="A264:A265"/>
    <mergeCell ref="B264:B265"/>
    <mergeCell ref="D264:D265"/>
    <mergeCell ref="E264:E265"/>
    <mergeCell ref="F264:F265"/>
    <mergeCell ref="A266:A267"/>
    <mergeCell ref="B266:B267"/>
    <mergeCell ref="D266:D267"/>
    <mergeCell ref="E266:E267"/>
    <mergeCell ref="F266:F267"/>
    <mergeCell ref="A260:A261"/>
    <mergeCell ref="B260:B261"/>
    <mergeCell ref="D260:D261"/>
    <mergeCell ref="E260:E261"/>
    <mergeCell ref="F260:F261"/>
    <mergeCell ref="A262:A263"/>
    <mergeCell ref="B262:B263"/>
    <mergeCell ref="D262:D263"/>
    <mergeCell ref="E262:E263"/>
    <mergeCell ref="F262:F263"/>
    <mergeCell ref="A256:A257"/>
    <mergeCell ref="B256:B257"/>
    <mergeCell ref="D256:D257"/>
    <mergeCell ref="E256:E257"/>
    <mergeCell ref="F256:F257"/>
    <mergeCell ref="A258:A259"/>
    <mergeCell ref="B258:B259"/>
    <mergeCell ref="D258:D259"/>
    <mergeCell ref="E258:E259"/>
    <mergeCell ref="F258:F259"/>
    <mergeCell ref="A252:A253"/>
    <mergeCell ref="B252:B253"/>
    <mergeCell ref="D252:D253"/>
    <mergeCell ref="E252:E253"/>
    <mergeCell ref="F252:F253"/>
    <mergeCell ref="A254:A255"/>
    <mergeCell ref="B254:B255"/>
    <mergeCell ref="D254:D255"/>
    <mergeCell ref="E254:E255"/>
    <mergeCell ref="F254:F255"/>
    <mergeCell ref="A248:A249"/>
    <mergeCell ref="B248:B249"/>
    <mergeCell ref="D248:D249"/>
    <mergeCell ref="E248:E249"/>
    <mergeCell ref="F248:F249"/>
    <mergeCell ref="A250:A251"/>
    <mergeCell ref="B250:B251"/>
    <mergeCell ref="D250:D251"/>
    <mergeCell ref="E250:E251"/>
    <mergeCell ref="F250:F251"/>
    <mergeCell ref="A244:A245"/>
    <mergeCell ref="B244:B245"/>
    <mergeCell ref="D244:D245"/>
    <mergeCell ref="E244:E245"/>
    <mergeCell ref="F244:F245"/>
    <mergeCell ref="A246:A247"/>
    <mergeCell ref="B246:B247"/>
    <mergeCell ref="D246:D247"/>
    <mergeCell ref="E246:E247"/>
    <mergeCell ref="F246:F247"/>
    <mergeCell ref="A240:A241"/>
    <mergeCell ref="B240:B241"/>
    <mergeCell ref="D240:D241"/>
    <mergeCell ref="E240:E241"/>
    <mergeCell ref="F240:F241"/>
    <mergeCell ref="A242:A243"/>
    <mergeCell ref="B242:B243"/>
    <mergeCell ref="D242:D243"/>
    <mergeCell ref="E242:E243"/>
    <mergeCell ref="F242:F243"/>
    <mergeCell ref="A236:A237"/>
    <mergeCell ref="B236:B237"/>
    <mergeCell ref="D236:D237"/>
    <mergeCell ref="E236:E237"/>
    <mergeCell ref="F236:F237"/>
    <mergeCell ref="A238:A239"/>
    <mergeCell ref="B238:B239"/>
    <mergeCell ref="D238:D239"/>
    <mergeCell ref="E238:E239"/>
    <mergeCell ref="F238:F239"/>
    <mergeCell ref="A232:A233"/>
    <mergeCell ref="B232:B233"/>
    <mergeCell ref="D232:D233"/>
    <mergeCell ref="E232:E233"/>
    <mergeCell ref="F232:F233"/>
    <mergeCell ref="A234:A235"/>
    <mergeCell ref="B234:B235"/>
    <mergeCell ref="D234:D235"/>
    <mergeCell ref="E234:E235"/>
    <mergeCell ref="F234:F235"/>
    <mergeCell ref="A224:F225"/>
    <mergeCell ref="A228:A229"/>
    <mergeCell ref="B228:B229"/>
    <mergeCell ref="D228:D229"/>
    <mergeCell ref="E228:E229"/>
    <mergeCell ref="F228:F229"/>
    <mergeCell ref="G228:G229"/>
    <mergeCell ref="A230:A231"/>
    <mergeCell ref="B230:B231"/>
    <mergeCell ref="D230:D231"/>
    <mergeCell ref="E230:E231"/>
    <mergeCell ref="F230:F231"/>
    <mergeCell ref="A213:A214"/>
    <mergeCell ref="B213:B214"/>
    <mergeCell ref="D213:D214"/>
    <mergeCell ref="E213:E214"/>
    <mergeCell ref="F213:F214"/>
    <mergeCell ref="A215:A216"/>
    <mergeCell ref="B215:B216"/>
    <mergeCell ref="D215:D216"/>
    <mergeCell ref="E215:E216"/>
    <mergeCell ref="F215:F216"/>
    <mergeCell ref="A209:A210"/>
    <mergeCell ref="B209:B210"/>
    <mergeCell ref="D209:D210"/>
    <mergeCell ref="E209:E210"/>
    <mergeCell ref="F209:F210"/>
    <mergeCell ref="A211:A212"/>
    <mergeCell ref="B211:B212"/>
    <mergeCell ref="D211:D212"/>
    <mergeCell ref="E211:E212"/>
    <mergeCell ref="F211:F212"/>
    <mergeCell ref="A205:A206"/>
    <mergeCell ref="B205:B206"/>
    <mergeCell ref="D205:D206"/>
    <mergeCell ref="E205:E206"/>
    <mergeCell ref="F205:F206"/>
    <mergeCell ref="A207:A208"/>
    <mergeCell ref="B207:B208"/>
    <mergeCell ref="D207:D208"/>
    <mergeCell ref="E207:E208"/>
    <mergeCell ref="F207:F208"/>
    <mergeCell ref="A201:A202"/>
    <mergeCell ref="B201:B202"/>
    <mergeCell ref="D201:D202"/>
    <mergeCell ref="E201:E202"/>
    <mergeCell ref="F201:F202"/>
    <mergeCell ref="A203:A204"/>
    <mergeCell ref="B203:B204"/>
    <mergeCell ref="D203:D204"/>
    <mergeCell ref="E203:E204"/>
    <mergeCell ref="F203:F204"/>
    <mergeCell ref="A197:A198"/>
    <mergeCell ref="B197:B198"/>
    <mergeCell ref="D197:D198"/>
    <mergeCell ref="E197:E198"/>
    <mergeCell ref="F197:F198"/>
    <mergeCell ref="A199:A200"/>
    <mergeCell ref="B199:B200"/>
    <mergeCell ref="D199:D200"/>
    <mergeCell ref="E199:E200"/>
    <mergeCell ref="F199:F200"/>
    <mergeCell ref="A193:A194"/>
    <mergeCell ref="B193:B194"/>
    <mergeCell ref="D193:D194"/>
    <mergeCell ref="E193:E194"/>
    <mergeCell ref="F193:F194"/>
    <mergeCell ref="A195:A196"/>
    <mergeCell ref="B195:B196"/>
    <mergeCell ref="D195:D196"/>
    <mergeCell ref="E195:E196"/>
    <mergeCell ref="F195:F196"/>
    <mergeCell ref="A189:A190"/>
    <mergeCell ref="B189:B190"/>
    <mergeCell ref="D189:D190"/>
    <mergeCell ref="E189:E190"/>
    <mergeCell ref="F189:F190"/>
    <mergeCell ref="A191:A192"/>
    <mergeCell ref="B191:B192"/>
    <mergeCell ref="D191:D192"/>
    <mergeCell ref="E191:E192"/>
    <mergeCell ref="F191:F192"/>
    <mergeCell ref="A185:A186"/>
    <mergeCell ref="B185:B186"/>
    <mergeCell ref="D185:D186"/>
    <mergeCell ref="E185:E186"/>
    <mergeCell ref="F185:F186"/>
    <mergeCell ref="A187:A188"/>
    <mergeCell ref="B187:B188"/>
    <mergeCell ref="D187:D188"/>
    <mergeCell ref="E187:E188"/>
    <mergeCell ref="F187:F188"/>
    <mergeCell ref="A181:A182"/>
    <mergeCell ref="B181:B182"/>
    <mergeCell ref="D181:D182"/>
    <mergeCell ref="E181:E182"/>
    <mergeCell ref="F181:F182"/>
    <mergeCell ref="A183:A184"/>
    <mergeCell ref="B183:B184"/>
    <mergeCell ref="D183:D184"/>
    <mergeCell ref="E183:E184"/>
    <mergeCell ref="F183:F184"/>
    <mergeCell ref="G175:G176"/>
    <mergeCell ref="A177:A178"/>
    <mergeCell ref="B177:B178"/>
    <mergeCell ref="D177:D178"/>
    <mergeCell ref="E177:E178"/>
    <mergeCell ref="F177:F178"/>
    <mergeCell ref="A179:A180"/>
    <mergeCell ref="B179:B180"/>
    <mergeCell ref="D179:D180"/>
    <mergeCell ref="E179:E180"/>
    <mergeCell ref="F179:F180"/>
    <mergeCell ref="A161:A162"/>
    <mergeCell ref="B161:B162"/>
    <mergeCell ref="D161:D162"/>
    <mergeCell ref="E161:E162"/>
    <mergeCell ref="F161:F162"/>
    <mergeCell ref="A171:F172"/>
    <mergeCell ref="A175:A176"/>
    <mergeCell ref="B175:B176"/>
    <mergeCell ref="D175:D176"/>
    <mergeCell ref="E175:E176"/>
    <mergeCell ref="F175:F176"/>
    <mergeCell ref="A165:F165"/>
    <mergeCell ref="E167:F167"/>
    <mergeCell ref="E168:F168"/>
    <mergeCell ref="E174:F174"/>
    <mergeCell ref="A157:A158"/>
    <mergeCell ref="B157:B158"/>
    <mergeCell ref="D157:D158"/>
    <mergeCell ref="E157:E158"/>
    <mergeCell ref="F157:F158"/>
    <mergeCell ref="A159:A160"/>
    <mergeCell ref="B159:B160"/>
    <mergeCell ref="D159:D160"/>
    <mergeCell ref="E159:E160"/>
    <mergeCell ref="F159:F160"/>
    <mergeCell ref="A153:A154"/>
    <mergeCell ref="B153:B154"/>
    <mergeCell ref="D153:D154"/>
    <mergeCell ref="E153:E154"/>
    <mergeCell ref="F153:F154"/>
    <mergeCell ref="A155:A156"/>
    <mergeCell ref="B155:B156"/>
    <mergeCell ref="D155:D156"/>
    <mergeCell ref="E155:E156"/>
    <mergeCell ref="F155:F156"/>
    <mergeCell ref="A149:A150"/>
    <mergeCell ref="B149:B150"/>
    <mergeCell ref="D149:D150"/>
    <mergeCell ref="E149:E150"/>
    <mergeCell ref="F149:F150"/>
    <mergeCell ref="A151:A152"/>
    <mergeCell ref="B151:B152"/>
    <mergeCell ref="D151:D152"/>
    <mergeCell ref="E151:E152"/>
    <mergeCell ref="F151:F152"/>
    <mergeCell ref="A145:A146"/>
    <mergeCell ref="B145:B146"/>
    <mergeCell ref="D145:D146"/>
    <mergeCell ref="E145:E146"/>
    <mergeCell ref="F145:F146"/>
    <mergeCell ref="A147:A148"/>
    <mergeCell ref="B147:B148"/>
    <mergeCell ref="D147:D148"/>
    <mergeCell ref="E147:E148"/>
    <mergeCell ref="F147:F148"/>
    <mergeCell ref="A141:A142"/>
    <mergeCell ref="B141:B142"/>
    <mergeCell ref="D141:D142"/>
    <mergeCell ref="E141:E142"/>
    <mergeCell ref="F141:F142"/>
    <mergeCell ref="A143:A144"/>
    <mergeCell ref="B143:B144"/>
    <mergeCell ref="D143:D144"/>
    <mergeCell ref="E143:E144"/>
    <mergeCell ref="F143:F144"/>
    <mergeCell ref="E135:E136"/>
    <mergeCell ref="F135:F136"/>
    <mergeCell ref="A137:A138"/>
    <mergeCell ref="B137:B138"/>
    <mergeCell ref="D137:D138"/>
    <mergeCell ref="E137:E138"/>
    <mergeCell ref="F137:F138"/>
    <mergeCell ref="A139:A140"/>
    <mergeCell ref="B139:B140"/>
    <mergeCell ref="D139:D140"/>
    <mergeCell ref="E139:E140"/>
    <mergeCell ref="F139:F140"/>
    <mergeCell ref="G121:G122"/>
    <mergeCell ref="A123:A124"/>
    <mergeCell ref="B123:B124"/>
    <mergeCell ref="D123:D124"/>
    <mergeCell ref="E123:E124"/>
    <mergeCell ref="F123:F124"/>
    <mergeCell ref="A125:A126"/>
    <mergeCell ref="B125:B126"/>
    <mergeCell ref="D125:D126"/>
    <mergeCell ref="E125:E126"/>
    <mergeCell ref="F125:F126"/>
    <mergeCell ref="A107:A108"/>
    <mergeCell ref="D107:D108"/>
    <mergeCell ref="E107:E108"/>
    <mergeCell ref="F107:F108"/>
    <mergeCell ref="A117:F118"/>
    <mergeCell ref="A121:A122"/>
    <mergeCell ref="B121:B122"/>
    <mergeCell ref="D121:D122"/>
    <mergeCell ref="E121:E122"/>
    <mergeCell ref="F121:F122"/>
    <mergeCell ref="A111:F111"/>
    <mergeCell ref="E113:F113"/>
    <mergeCell ref="E114:F114"/>
    <mergeCell ref="E120:F120"/>
    <mergeCell ref="A101:A102"/>
    <mergeCell ref="D101:D102"/>
    <mergeCell ref="E101:E102"/>
    <mergeCell ref="F101:F102"/>
    <mergeCell ref="A103:A104"/>
    <mergeCell ref="D103:D104"/>
    <mergeCell ref="E103:E104"/>
    <mergeCell ref="F103:F104"/>
    <mergeCell ref="A105:A106"/>
    <mergeCell ref="D105:D106"/>
    <mergeCell ref="E105:E106"/>
    <mergeCell ref="F105:F106"/>
    <mergeCell ref="A95:A96"/>
    <mergeCell ref="D95:D96"/>
    <mergeCell ref="E95:E96"/>
    <mergeCell ref="F95:F96"/>
    <mergeCell ref="A97:A98"/>
    <mergeCell ref="D97:D98"/>
    <mergeCell ref="E97:E98"/>
    <mergeCell ref="F97:F98"/>
    <mergeCell ref="A99:A100"/>
    <mergeCell ref="D99:D100"/>
    <mergeCell ref="E99:E100"/>
    <mergeCell ref="F99:F100"/>
    <mergeCell ref="A89:A90"/>
    <mergeCell ref="D89:D90"/>
    <mergeCell ref="E89:E90"/>
    <mergeCell ref="F89:F90"/>
    <mergeCell ref="A91:A92"/>
    <mergeCell ref="D91:D92"/>
    <mergeCell ref="E91:E92"/>
    <mergeCell ref="F91:F92"/>
    <mergeCell ref="A93:A94"/>
    <mergeCell ref="D93:D94"/>
    <mergeCell ref="E93:E94"/>
    <mergeCell ref="F93:F94"/>
    <mergeCell ref="A83:A84"/>
    <mergeCell ref="D83:D84"/>
    <mergeCell ref="E83:E84"/>
    <mergeCell ref="F83:F84"/>
    <mergeCell ref="A85:A86"/>
    <mergeCell ref="D85:D86"/>
    <mergeCell ref="E85:E86"/>
    <mergeCell ref="F85:F86"/>
    <mergeCell ref="A87:A88"/>
    <mergeCell ref="D87:D88"/>
    <mergeCell ref="E87:E88"/>
    <mergeCell ref="F87:F88"/>
    <mergeCell ref="A77:A78"/>
    <mergeCell ref="D77:D78"/>
    <mergeCell ref="E77:E78"/>
    <mergeCell ref="F77:F78"/>
    <mergeCell ref="A79:A80"/>
    <mergeCell ref="D79:D80"/>
    <mergeCell ref="E79:E80"/>
    <mergeCell ref="F79:F80"/>
    <mergeCell ref="A81:A82"/>
    <mergeCell ref="D81:D82"/>
    <mergeCell ref="E81:E82"/>
    <mergeCell ref="F81:F82"/>
    <mergeCell ref="A71:A72"/>
    <mergeCell ref="D71:D72"/>
    <mergeCell ref="E71:E72"/>
    <mergeCell ref="F71:F72"/>
    <mergeCell ref="A73:A74"/>
    <mergeCell ref="D73:D74"/>
    <mergeCell ref="E73:E74"/>
    <mergeCell ref="F73:F74"/>
    <mergeCell ref="A75:A76"/>
    <mergeCell ref="D75:D76"/>
    <mergeCell ref="E75:E76"/>
    <mergeCell ref="F75:F76"/>
    <mergeCell ref="A63:F64"/>
    <mergeCell ref="A67:A68"/>
    <mergeCell ref="B67:B68"/>
    <mergeCell ref="D67:D68"/>
    <mergeCell ref="E67:E68"/>
    <mergeCell ref="F67:F68"/>
    <mergeCell ref="G67:G68"/>
    <mergeCell ref="A69:A70"/>
    <mergeCell ref="D69:D70"/>
    <mergeCell ref="E69:E70"/>
    <mergeCell ref="F69:F70"/>
    <mergeCell ref="A50:A51"/>
    <mergeCell ref="B50:B51"/>
    <mergeCell ref="D50:D51"/>
    <mergeCell ref="E50:E51"/>
    <mergeCell ref="F50:F51"/>
    <mergeCell ref="A52:A53"/>
    <mergeCell ref="B52:B53"/>
    <mergeCell ref="D52:D53"/>
    <mergeCell ref="E52:E53"/>
    <mergeCell ref="F52:F53"/>
    <mergeCell ref="A46:A47"/>
    <mergeCell ref="B46:B47"/>
    <mergeCell ref="D46:D47"/>
    <mergeCell ref="E46:E47"/>
    <mergeCell ref="F46:F47"/>
    <mergeCell ref="A48:A49"/>
    <mergeCell ref="B48:B49"/>
    <mergeCell ref="D48:D49"/>
    <mergeCell ref="E48:E49"/>
    <mergeCell ref="F48:F49"/>
    <mergeCell ref="A42:A43"/>
    <mergeCell ref="B42:B43"/>
    <mergeCell ref="D42:D43"/>
    <mergeCell ref="E42:E43"/>
    <mergeCell ref="F42:F43"/>
    <mergeCell ref="A44:A45"/>
    <mergeCell ref="B44:B45"/>
    <mergeCell ref="D44:D45"/>
    <mergeCell ref="E44:E45"/>
    <mergeCell ref="F44:F45"/>
    <mergeCell ref="A38:A39"/>
    <mergeCell ref="B38:B39"/>
    <mergeCell ref="D38:D39"/>
    <mergeCell ref="E38:E39"/>
    <mergeCell ref="F38:F39"/>
    <mergeCell ref="A40:A41"/>
    <mergeCell ref="B40:B41"/>
    <mergeCell ref="D40:D41"/>
    <mergeCell ref="E40:E41"/>
    <mergeCell ref="F40:F41"/>
    <mergeCell ref="A34:A35"/>
    <mergeCell ref="B34:B35"/>
    <mergeCell ref="D34:D35"/>
    <mergeCell ref="E34:E35"/>
    <mergeCell ref="F34:F35"/>
    <mergeCell ref="A36:A37"/>
    <mergeCell ref="B36:B37"/>
    <mergeCell ref="D36:D37"/>
    <mergeCell ref="E36:E37"/>
    <mergeCell ref="F36:F37"/>
    <mergeCell ref="A30:A31"/>
    <mergeCell ref="B30:B31"/>
    <mergeCell ref="D30:D31"/>
    <mergeCell ref="E30:E31"/>
    <mergeCell ref="F30:F31"/>
    <mergeCell ref="A32:A33"/>
    <mergeCell ref="B32:B33"/>
    <mergeCell ref="D32:D33"/>
    <mergeCell ref="E32:E33"/>
    <mergeCell ref="F32:F33"/>
    <mergeCell ref="G12:G13"/>
    <mergeCell ref="A14:A15"/>
    <mergeCell ref="B14:B15"/>
    <mergeCell ref="D14:D15"/>
    <mergeCell ref="E14:E15"/>
    <mergeCell ref="F14:F15"/>
    <mergeCell ref="A16:A17"/>
    <mergeCell ref="B16:B17"/>
    <mergeCell ref="D16:D17"/>
    <mergeCell ref="E16:E17"/>
    <mergeCell ref="F16:F17"/>
    <mergeCell ref="E220:F220"/>
    <mergeCell ref="E221:F221"/>
    <mergeCell ref="E227:F227"/>
    <mergeCell ref="A8:F9"/>
    <mergeCell ref="A12:A13"/>
    <mergeCell ref="B12:B13"/>
    <mergeCell ref="D12:D13"/>
    <mergeCell ref="E12:E13"/>
    <mergeCell ref="F12:F13"/>
    <mergeCell ref="A18:A19"/>
    <mergeCell ref="B18:B19"/>
    <mergeCell ref="D18:D19"/>
    <mergeCell ref="E18:E19"/>
    <mergeCell ref="F18:F19"/>
    <mergeCell ref="A20:A21"/>
    <mergeCell ref="B20:B21"/>
    <mergeCell ref="D20:D21"/>
    <mergeCell ref="E20:E21"/>
    <mergeCell ref="F20:F21"/>
    <mergeCell ref="A22:A23"/>
    <mergeCell ref="B22:B23"/>
    <mergeCell ref="D22:D23"/>
    <mergeCell ref="E22:E23"/>
    <mergeCell ref="F22:F23"/>
    <mergeCell ref="A218:F218"/>
    <mergeCell ref="A127:A128"/>
    <mergeCell ref="B127:B128"/>
    <mergeCell ref="D127:D128"/>
    <mergeCell ref="E127:E128"/>
    <mergeCell ref="F127:F128"/>
    <mergeCell ref="A129:A130"/>
    <mergeCell ref="B129:B130"/>
    <mergeCell ref="D129:D130"/>
    <mergeCell ref="E129:E130"/>
    <mergeCell ref="F129:F130"/>
    <mergeCell ref="A131:A132"/>
    <mergeCell ref="B131:B132"/>
    <mergeCell ref="D131:D132"/>
    <mergeCell ref="E131:E132"/>
    <mergeCell ref="F131:F132"/>
    <mergeCell ref="A133:A134"/>
    <mergeCell ref="B133:B134"/>
    <mergeCell ref="D133:D134"/>
    <mergeCell ref="E133:E134"/>
    <mergeCell ref="F133:F134"/>
    <mergeCell ref="A135:A136"/>
    <mergeCell ref="B135:B136"/>
    <mergeCell ref="D135:D136"/>
    <mergeCell ref="A2:F2"/>
    <mergeCell ref="E4:F4"/>
    <mergeCell ref="E5:F5"/>
    <mergeCell ref="E11:F11"/>
    <mergeCell ref="A54:F54"/>
    <mergeCell ref="A57:F57"/>
    <mergeCell ref="E59:F59"/>
    <mergeCell ref="E60:F60"/>
    <mergeCell ref="E66:F66"/>
    <mergeCell ref="A24:A25"/>
    <mergeCell ref="B24:B25"/>
    <mergeCell ref="D24:D25"/>
    <mergeCell ref="E24:E25"/>
    <mergeCell ref="F24:F25"/>
    <mergeCell ref="A26:A27"/>
    <mergeCell ref="B26:B27"/>
    <mergeCell ref="D26:D27"/>
    <mergeCell ref="E26:E27"/>
    <mergeCell ref="F26:F27"/>
    <mergeCell ref="A28:A29"/>
    <mergeCell ref="B28:B29"/>
    <mergeCell ref="D28:D29"/>
    <mergeCell ref="E28:E29"/>
    <mergeCell ref="F28:F29"/>
  </mergeCells>
  <phoneticPr fontId="1"/>
  <printOptions horizontalCentered="1" verticalCentered="1"/>
  <pageMargins left="0" right="0" top="0.39370078740157483" bottom="0.39370078740157483" header="0.59055118110236227" footer="0.51181102362204722"/>
  <pageSetup paperSize="9" scale="91" orientation="portrait" r:id="rId1"/>
  <headerFooter alignWithMargins="0"/>
  <rowBreaks count="6" manualBreakCount="6">
    <brk id="53" max="6" man="1"/>
    <brk id="55" max="6" man="1"/>
    <brk id="108" max="6" man="1"/>
    <brk id="109" max="16383" man="1"/>
    <brk id="163" max="6" man="1"/>
    <brk id="21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団体 </vt:lpstr>
      <vt:lpstr>'団体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hkamada</dc:creator>
  <cp:lastModifiedBy>佐藤 紗耶</cp:lastModifiedBy>
  <cp:lastPrinted>2020-10-26T05:20:05Z</cp:lastPrinted>
  <dcterms:created xsi:type="dcterms:W3CDTF">2002-08-26T07:18:48Z</dcterms:created>
  <dcterms:modified xsi:type="dcterms:W3CDTF">2026-06-25T06:01:18Z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2" baseType="lpwstr">
      <vt:lpwstr>3.1.6.0</vt:lpwstr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2024-05-14T03:09:14Z</vt:filetime>
  </property>
</Properties>
</file>