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757"/>
  </bookViews>
  <sheets>
    <sheet name="企画提案書（記載例ｰ食品以外）" sheetId="15" r:id="rId1"/>
    <sheet name="企画提案書（記載例ｰ食品）" sheetId="14" r:id="rId2"/>
    <sheet name="企画提案書（1品目）" sheetId="16" r:id="rId3"/>
    <sheet name="企画提案書（2品目）" sheetId="17" r:id="rId4"/>
    <sheet name="企画提案書（3品目）" sheetId="18" r:id="rId5"/>
    <sheet name="企画提案書（4品目）" sheetId="19" r:id="rId6"/>
    <sheet name="企画提案書（5品目）" sheetId="20" r:id="rId7"/>
  </sheets>
  <definedNames>
    <definedName name="_xlnm.Print_Area" localSheetId="2">'企画提案書（1品目）'!$A$1:$M$162</definedName>
    <definedName name="_xlnm.Print_Area" localSheetId="3">'企画提案書（2品目）'!$A$1:$M$162</definedName>
    <definedName name="_xlnm.Print_Area" localSheetId="4">'企画提案書（3品目）'!$A$1:$M$162</definedName>
    <definedName name="_xlnm.Print_Area" localSheetId="5">'企画提案書（4品目）'!$A$1:$M$162</definedName>
    <definedName name="_xlnm.Print_Area" localSheetId="6">'企画提案書（5品目）'!$A$1:$M$162</definedName>
    <definedName name="_xlnm.Print_Area" localSheetId="1">'企画提案書（記載例ｰ食品）'!$A$1:$M$162</definedName>
    <definedName name="_xlnm.Print_Area" localSheetId="0">'企画提案書（記載例ｰ食品以外）'!$A$1:$M$162</definedName>
  </definedNames>
  <calcPr calcId="162913"/>
</workbook>
</file>

<file path=xl/calcChain.xml><?xml version="1.0" encoding="utf-8"?>
<calcChain xmlns="http://schemas.openxmlformats.org/spreadsheetml/2006/main">
  <c r="N42" i="20" l="1"/>
  <c r="N25" i="20"/>
  <c r="N42" i="19"/>
  <c r="N25" i="19"/>
  <c r="N42" i="18"/>
  <c r="N25" i="18"/>
  <c r="N42" i="17"/>
  <c r="N25" i="17"/>
  <c r="N42" i="16"/>
  <c r="N25" i="16"/>
  <c r="N42" i="15" l="1"/>
  <c r="N25" i="15"/>
  <c r="N42" i="14"/>
  <c r="N25" i="14"/>
</calcChain>
</file>

<file path=xl/comments1.xml><?xml version="1.0" encoding="utf-8"?>
<comments xmlns="http://schemas.openxmlformats.org/spreadsheetml/2006/main">
  <authors>
    <author>作成者</author>
  </authors>
  <commentList>
    <comment ref="F20" authorId="0" shapeId="0">
      <text>
        <r>
          <rPr>
            <sz val="14"/>
            <color indexed="81"/>
            <rFont val="MS P ゴシック"/>
            <family val="3"/>
            <charset val="128"/>
          </rPr>
          <t>通知や資料の送付先が上記住所と違う場合のみ記載してください。</t>
        </r>
      </text>
    </comment>
    <comment ref="D25" authorId="0" shapeId="0">
      <text>
        <r>
          <rPr>
            <sz val="14"/>
            <color indexed="81"/>
            <rFont val="MS P ゴシック"/>
            <family val="3"/>
            <charset val="128"/>
          </rPr>
          <t>ポータルサイト掲載時のタイトルを設定してください。</t>
        </r>
      </text>
    </comment>
    <comment ref="M26" authorId="0" shapeId="0">
      <text>
        <r>
          <rPr>
            <sz val="14"/>
            <color indexed="81"/>
            <rFont val="MS P ゴシック"/>
            <family val="3"/>
            <charset val="128"/>
          </rPr>
          <t>端数処理については商品ごとではなく，事業者ごとの設定となりますので御注意ください。</t>
        </r>
      </text>
    </comment>
    <comment ref="D28" authorId="0" shapeId="0">
      <text>
        <r>
          <rPr>
            <sz val="14"/>
            <color indexed="81"/>
            <rFont val="MS P ゴシック"/>
            <family val="3"/>
            <charset val="128"/>
          </rPr>
          <t>提案価格が市場価格を上回る場合には，その理由を記載してください。</t>
        </r>
      </text>
    </comment>
    <comment ref="D42" authorId="0" shapeId="0">
      <text>
        <r>
          <rPr>
            <sz val="14"/>
            <color indexed="81"/>
            <rFont val="MS P ゴシック"/>
            <family val="3"/>
            <charset val="128"/>
          </rPr>
          <t>商品のこだわりや特長，製造方法，使用方法など記入してください。</t>
        </r>
      </text>
    </comment>
    <comment ref="F60" authorId="0" shapeId="0">
      <text>
        <r>
          <rPr>
            <sz val="14"/>
            <color indexed="81"/>
            <rFont val="ＭＳ Ｐゴシック"/>
            <family val="3"/>
            <charset val="128"/>
          </rPr>
          <t>商品写真を貼付してください。貼付スペースが足りない場合は，余白に貼付するか，別紙により提出してください。</t>
        </r>
      </text>
    </comment>
    <comment ref="M61" authorId="0" shapeId="0">
      <text>
        <r>
          <rPr>
            <sz val="14"/>
            <color indexed="81"/>
            <rFont val="ＭＳ Ｐゴシック"/>
            <family val="3"/>
            <charset val="128"/>
          </rPr>
          <t>出荷時の状態が分かるような梱包写真を添付してください。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20" authorId="0" shapeId="0">
      <text>
        <r>
          <rPr>
            <sz val="14"/>
            <color indexed="81"/>
            <rFont val="MS P ゴシック"/>
            <family val="3"/>
            <charset val="128"/>
          </rPr>
          <t>通知や資料の送付先が上記住所と違う場合のみ記載してください。</t>
        </r>
      </text>
    </comment>
    <comment ref="D25" authorId="0" shapeId="0">
      <text>
        <r>
          <rPr>
            <sz val="14"/>
            <color indexed="81"/>
            <rFont val="MS P ゴシック"/>
            <family val="3"/>
            <charset val="128"/>
          </rPr>
          <t>ポータルサイト掲載時のタイトルを設定してください。</t>
        </r>
      </text>
    </comment>
    <comment ref="M26" authorId="0" shapeId="0">
      <text>
        <r>
          <rPr>
            <sz val="14"/>
            <color indexed="81"/>
            <rFont val="MS P ゴシック"/>
            <family val="3"/>
            <charset val="128"/>
          </rPr>
          <t>端数処理については商品ごとではなく，事業者ごとの設定となりますので御注意ください。</t>
        </r>
      </text>
    </comment>
    <comment ref="D28" authorId="0" shapeId="0">
      <text>
        <r>
          <rPr>
            <sz val="14"/>
            <color indexed="81"/>
            <rFont val="MS P ゴシック"/>
            <family val="3"/>
            <charset val="128"/>
          </rPr>
          <t>提案価格が市場価格を上回る場合には，その理由を記載してください。</t>
        </r>
      </text>
    </comment>
    <comment ref="D31" authorId="0" shapeId="0">
      <text>
        <r>
          <rPr>
            <sz val="14"/>
            <color indexed="81"/>
            <rFont val="ＭＳ Ｐゴシック"/>
            <family val="3"/>
            <charset val="128"/>
          </rPr>
          <t>「原材料・成分」記載欄への記入に代えて一括表示ラベルの添付でも結構ですが，文字が読めるサイズの画像を添付してください。</t>
        </r>
      </text>
    </comment>
    <comment ref="D42" authorId="0" shapeId="0">
      <text>
        <r>
          <rPr>
            <sz val="14"/>
            <color indexed="81"/>
            <rFont val="MS P ゴシック"/>
            <family val="3"/>
            <charset val="128"/>
          </rPr>
          <t>商品のこだわりや特長，生産方法や背景，美味しく食べる方法など記入してください。</t>
        </r>
      </text>
    </comment>
    <comment ref="F60" authorId="0" shapeId="0">
      <text>
        <r>
          <rPr>
            <sz val="14"/>
            <color indexed="81"/>
            <rFont val="ＭＳ Ｐゴシック"/>
            <family val="3"/>
            <charset val="128"/>
          </rPr>
          <t>商品写真はもちろん，調理後の写真等を貼付してください。貼付スペースが足りない場合は，余白に貼付するか，別紙により提出してください。</t>
        </r>
      </text>
    </comment>
    <comment ref="M60" authorId="0" shapeId="0">
      <text>
        <r>
          <rPr>
            <sz val="14"/>
            <color indexed="81"/>
            <rFont val="ＭＳ Ｐゴシック"/>
            <family val="3"/>
            <charset val="128"/>
          </rPr>
          <t>出荷時の状態が分かるような梱包写真を添付してください。</t>
        </r>
      </text>
    </comment>
  </commentList>
</comments>
</file>

<file path=xl/sharedStrings.xml><?xml version="1.0" encoding="utf-8"?>
<sst xmlns="http://schemas.openxmlformats.org/spreadsheetml/2006/main" count="520" uniqueCount="108">
  <si>
    <t>（宛先）旭川市長</t>
  </si>
  <si>
    <t>出荷時重量
※梱包後重量</t>
    <phoneticPr fontId="3"/>
  </si>
  <si>
    <t>出荷時サイズ
※梱包後サイズ</t>
    <phoneticPr fontId="3"/>
  </si>
  <si>
    <t>提案価格</t>
    <rPh sb="0" eb="2">
      <t>テイアン</t>
    </rPh>
    <phoneticPr fontId="3"/>
  </si>
  <si>
    <t>担当者の連絡先</t>
    <phoneticPr fontId="3"/>
  </si>
  <si>
    <t>部署・役職・担当者名</t>
    <phoneticPr fontId="3"/>
  </si>
  <si>
    <t>電話番号</t>
  </si>
  <si>
    <t>ＦＡＸ番号</t>
    <phoneticPr fontId="3"/>
  </si>
  <si>
    <t>Ｅメールアドレス</t>
  </si>
  <si>
    <t>事業者情報</t>
  </si>
  <si>
    <t>定休日・営業時間</t>
  </si>
  <si>
    <t>□ 通常　　　□ 冷蔵　　　□ 冷凍　　　　□その他</t>
    <rPh sb="25" eb="26">
      <t>タ</t>
    </rPh>
    <phoneticPr fontId="3"/>
  </si>
  <si>
    <t>＜添付資料＞　</t>
    <phoneticPr fontId="3"/>
  </si>
  <si>
    <t>住所（所在地）</t>
    <rPh sb="0" eb="2">
      <t>ジュウショ</t>
    </rPh>
    <rPh sb="3" eb="6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</si>
  <si>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</si>
  <si>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一括表示ラベル添付</t>
    <rPh sb="0" eb="2">
      <t>イッカツ</t>
    </rPh>
    <rPh sb="2" eb="4">
      <t>ヒョウジ</t>
    </rPh>
    <rPh sb="7" eb="9">
      <t>テンプ</t>
    </rPh>
    <phoneticPr fontId="3"/>
  </si>
  <si>
    <t>原材料・成分</t>
    <rPh sb="0" eb="3">
      <t>ゲンザイリョウ</t>
    </rPh>
    <rPh sb="4" eb="6">
      <t>セイブン</t>
    </rPh>
    <phoneticPr fontId="3"/>
  </si>
  <si>
    <t>□ 通　　年</t>
    <phoneticPr fontId="3"/>
  </si>
  <si>
    <t>市場価格
＊小売販売価格等</t>
    <phoneticPr fontId="3"/>
  </si>
  <si>
    <t>注意事項／その他
※受注生産等の特記事項</t>
    <rPh sb="0" eb="2">
      <t>チュウイ</t>
    </rPh>
    <rPh sb="2" eb="4">
      <t>ジコウ</t>
    </rPh>
    <rPh sb="7" eb="8">
      <t>タ</t>
    </rPh>
    <rPh sb="10" eb="12">
      <t>ジュチュウ</t>
    </rPh>
    <rPh sb="12" eb="14">
      <t>セイサン</t>
    </rPh>
    <rPh sb="14" eb="15">
      <t>トウ</t>
    </rPh>
    <rPh sb="16" eb="18">
      <t>トッキ</t>
    </rPh>
    <rPh sb="18" eb="20">
      <t>ジコウ</t>
    </rPh>
    <phoneticPr fontId="3"/>
  </si>
  <si>
    <r>
      <t>あさひかわ応援寄附金（ふるさと納税）返礼品</t>
    </r>
    <r>
      <rPr>
        <sz val="14"/>
        <color rgb="FF000000"/>
        <rFont val="ＭＳ Ｐ明朝"/>
        <family val="1"/>
        <charset val="128"/>
      </rPr>
      <t>提案書</t>
    </r>
    <phoneticPr fontId="3"/>
  </si>
  <si>
    <t xml:space="preserve">　あさひかわ応援寄附金（ふるさと納税）返礼品の選定に係る公募実施要領に基づき，次のとおり，ふるさと納税の返礼品を提案します。
</t>
    <rPh sb="23" eb="25">
      <t>センテイ</t>
    </rPh>
    <rPh sb="26" eb="27">
      <t>カカ</t>
    </rPh>
    <rPh sb="28" eb="30">
      <t>コウボ</t>
    </rPh>
    <rPh sb="30" eb="32">
      <t>ジッシ</t>
    </rPh>
    <rPh sb="39" eb="40">
      <t>ツギ</t>
    </rPh>
    <rPh sb="56" eb="58">
      <t>テイアン</t>
    </rPh>
    <phoneticPr fontId="1"/>
  </si>
  <si>
    <t>旭川市６条通９丁目４６番地</t>
    <rPh sb="0" eb="3">
      <t>アサヒカワシ</t>
    </rPh>
    <rPh sb="4" eb="6">
      <t>ジョウドオ</t>
    </rPh>
    <rPh sb="7" eb="9">
      <t>チョウメ</t>
    </rPh>
    <rPh sb="11" eb="13">
      <t>バンチ</t>
    </rPh>
    <phoneticPr fontId="1"/>
  </si>
  <si>
    <t>あさひかわ応援寄附株式会社</t>
    <rPh sb="5" eb="7">
      <t>オウエン</t>
    </rPh>
    <rPh sb="7" eb="9">
      <t>キフ</t>
    </rPh>
    <phoneticPr fontId="1"/>
  </si>
  <si>
    <t>営業部　主任　旭川　花子</t>
    <rPh sb="0" eb="3">
      <t>エイギョウブ</t>
    </rPh>
    <rPh sb="4" eb="6">
      <t>シュニン</t>
    </rPh>
    <rPh sb="7" eb="9">
      <t>アサヒカワ</t>
    </rPh>
    <rPh sb="10" eb="12">
      <t>ハナコ</t>
    </rPh>
    <phoneticPr fontId="1"/>
  </si>
  <si>
    <t>XXXX@city.asahikawa.hokkaido.jp</t>
    <phoneticPr fontId="1"/>
  </si>
  <si>
    <t>第2・第4水曜日，12/28～1/4定休
8:30～17:30</t>
    <rPh sb="0" eb="1">
      <t>ダイ</t>
    </rPh>
    <rPh sb="3" eb="4">
      <t>ダイ</t>
    </rPh>
    <rPh sb="5" eb="8">
      <t>スイヨウビ</t>
    </rPh>
    <rPh sb="18" eb="20">
      <t>テイキュウ</t>
    </rPh>
    <phoneticPr fontId="1"/>
  </si>
  <si>
    <t>有</t>
    <rPh sb="0" eb="1">
      <t>ア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</si>
  <si>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</si>
  <si>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代表取締役社長　旭川　太郎</t>
    <rPh sb="0" eb="7">
      <t>ダイヒョウトリシマリヤクシャチョウ</t>
    </rPh>
    <rPh sb="8" eb="10">
      <t>アサヒカワ</t>
    </rPh>
    <rPh sb="11" eb="13">
      <t>タロウ</t>
    </rPh>
    <phoneticPr fontId="1"/>
  </si>
  <si>
    <t>〒</t>
    <phoneticPr fontId="1"/>
  </si>
  <si>
    <t>□ 満たす　　□ 満たさない（理由：　　　　　　　　　　　　　　　）
　　　　　　　  　　　　　 (配達不可地域：　　　　　　　　　　　）</t>
    <rPh sb="2" eb="3">
      <t>ミ</t>
    </rPh>
    <rPh sb="9" eb="10">
      <t>ミ</t>
    </rPh>
    <rPh sb="15" eb="17">
      <t>リユウ</t>
    </rPh>
    <rPh sb="51" eb="53">
      <t>ハイタツ</t>
    </rPh>
    <rPh sb="53" eb="55">
      <t>フカ</t>
    </rPh>
    <rPh sb="55" eb="57">
      <t>チイキ</t>
    </rPh>
    <phoneticPr fontId="1"/>
  </si>
  <si>
    <t>住所</t>
    <rPh sb="0" eb="2">
      <t>ジュウショ</t>
    </rPh>
    <phoneticPr fontId="1"/>
  </si>
  <si>
    <t>0166-25-5604・090-0000-1234</t>
    <phoneticPr fontId="1"/>
  </si>
  <si>
    <t>アレルギー物質</t>
    <rPh sb="5" eb="7">
      <t>ブッシツ</t>
    </rPh>
    <phoneticPr fontId="1"/>
  </si>
  <si>
    <t>□ 消費期限（　　　　　　　　　　　　　　　　　　　　　　）</t>
    <phoneticPr fontId="3"/>
  </si>
  <si>
    <t>□ 使用期限（　　　　　　　　　　　　　　　　　　　　　　）　</t>
    <phoneticPr fontId="3"/>
  </si>
  <si>
    <t>保険（PL等）加入の有無</t>
    <rPh sb="0" eb="2">
      <t>ホケン</t>
    </rPh>
    <rPh sb="5" eb="6">
      <t>トウ</t>
    </rPh>
    <rPh sb="7" eb="9">
      <t>カニュウ</t>
    </rPh>
    <rPh sb="10" eb="12">
      <t>ウム</t>
    </rPh>
    <phoneticPr fontId="3"/>
  </si>
  <si>
    <t>麺：小麦粉，食塩，かん水，卵白，･･･（一部に小麦を含む）
味噌スープ：味噌，食塩，砂糖，香辛料，･･･（一部に豚肉を含む）
醤油スープ：醤油，食塩，砂糖，香辛料，･･･（一部に豚肉を含む）</t>
    <rPh sb="0" eb="1">
      <t>メン</t>
    </rPh>
    <rPh sb="2" eb="5">
      <t>コムギコ</t>
    </rPh>
    <rPh sb="6" eb="8">
      <t>ショクエン</t>
    </rPh>
    <rPh sb="11" eb="12">
      <t>スイ</t>
    </rPh>
    <rPh sb="13" eb="15">
      <t>ランパク</t>
    </rPh>
    <rPh sb="20" eb="22">
      <t>イチブ</t>
    </rPh>
    <rPh sb="23" eb="25">
      <t>コムギ</t>
    </rPh>
    <rPh sb="26" eb="27">
      <t>フク</t>
    </rPh>
    <rPh sb="30" eb="32">
      <t>ミソ</t>
    </rPh>
    <rPh sb="36" eb="38">
      <t>ミソ</t>
    </rPh>
    <rPh sb="39" eb="41">
      <t>ショクエン</t>
    </rPh>
    <rPh sb="42" eb="44">
      <t>サトウ</t>
    </rPh>
    <rPh sb="45" eb="48">
      <t>コウシンリョウ</t>
    </rPh>
    <rPh sb="53" eb="55">
      <t>イチブ</t>
    </rPh>
    <rPh sb="56" eb="58">
      <t>ブタニク</t>
    </rPh>
    <rPh sb="59" eb="60">
      <t>フク</t>
    </rPh>
    <rPh sb="63" eb="65">
      <t>ショウユ</t>
    </rPh>
    <rPh sb="69" eb="71">
      <t>ショウユ</t>
    </rPh>
    <rPh sb="72" eb="74">
      <t>ショクエン</t>
    </rPh>
    <rPh sb="75" eb="77">
      <t>サトウ</t>
    </rPh>
    <rPh sb="78" eb="81">
      <t>コウシンリョウ</t>
    </rPh>
    <rPh sb="86" eb="88">
      <t>イチブ</t>
    </rPh>
    <rPh sb="89" eb="91">
      <t>ブタニク</t>
    </rPh>
    <rPh sb="92" eb="93">
      <t>フク</t>
    </rPh>
    <phoneticPr fontId="1"/>
  </si>
  <si>
    <t>小麦・卵・豚肉</t>
    <rPh sb="0" eb="2">
      <t>コムギ</t>
    </rPh>
    <rPh sb="3" eb="4">
      <t>タマゴ</t>
    </rPh>
    <rPh sb="5" eb="7">
      <t>ブタニク</t>
    </rPh>
    <phoneticPr fontId="1"/>
  </si>
  <si>
    <t>2.5kg</t>
    <phoneticPr fontId="1"/>
  </si>
  <si>
    <t>小麦・醤油</t>
    <rPh sb="0" eb="2">
      <t>コムギ</t>
    </rPh>
    <rPh sb="3" eb="5">
      <t>ショウユ</t>
    </rPh>
    <phoneticPr fontId="1"/>
  </si>
  <si>
    <t>□　発送日から</t>
    <rPh sb="2" eb="5">
      <t>ハッソウビ</t>
    </rPh>
    <phoneticPr fontId="1"/>
  </si>
  <si>
    <t>□　製造日から</t>
    <rPh sb="2" eb="5">
      <t>セイゾウビ</t>
    </rPh>
    <phoneticPr fontId="1"/>
  </si>
  <si>
    <t>（〒070-8525）旭川市7条通10丁目</t>
    <rPh sb="11" eb="14">
      <t>アサヒカワシ</t>
    </rPh>
    <rPh sb="15" eb="17">
      <t>ジョウドオリ</t>
    </rPh>
    <rPh sb="19" eb="21">
      <t>チョウメ</t>
    </rPh>
    <phoneticPr fontId="1"/>
  </si>
  <si>
    <t>＼老舗の味！／旭川生ラーメン　10食セット　（味噌5食・醤油5食）</t>
    <rPh sb="1" eb="3">
      <t>シニセ</t>
    </rPh>
    <rPh sb="4" eb="5">
      <t>アジ</t>
    </rPh>
    <rPh sb="7" eb="9">
      <t>アサヒカワ</t>
    </rPh>
    <rPh sb="9" eb="10">
      <t>ナマ</t>
    </rPh>
    <rPh sb="17" eb="18">
      <t>ショク</t>
    </rPh>
    <rPh sb="23" eb="25">
      <t>ミソ</t>
    </rPh>
    <rPh sb="26" eb="27">
      <t>ショク</t>
    </rPh>
    <rPh sb="28" eb="30">
      <t>ショウユ</t>
    </rPh>
    <rPh sb="31" eb="32">
      <t>ショク</t>
    </rPh>
    <phoneticPr fontId="1"/>
  </si>
  <si>
    <t>□　その他　（　　　　　　）から</t>
    <rPh sb="4" eb="5">
      <t>タ</t>
    </rPh>
    <phoneticPr fontId="1"/>
  </si>
  <si>
    <t>〒070-8525</t>
    <phoneticPr fontId="1"/>
  </si>
  <si>
    <t>（様式　１－１）</t>
    <rPh sb="1" eb="3">
      <t>ヨウシキ</t>
    </rPh>
    <phoneticPr fontId="3"/>
  </si>
  <si>
    <t>　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</si>
  <si>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</si>
  <si>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□ 賞味期限（　　　　　　　　　　　　　　　　　　　　　　）</t>
    <phoneticPr fontId="3"/>
  </si>
  <si>
    <t>□ その他　　 （　　　　　　　　　　　　　　　　　　　　　）</t>
    <rPh sb="4" eb="5">
      <t>タ</t>
    </rPh>
    <phoneticPr fontId="1"/>
  </si>
  <si>
    <t>（〒　　　-　　　　）</t>
    <phoneticPr fontId="1"/>
  </si>
  <si>
    <t>【旭川クラフト】掛け時計</t>
    <rPh sb="1" eb="3">
      <t>アサヒカワ</t>
    </rPh>
    <rPh sb="8" eb="9">
      <t>カ</t>
    </rPh>
    <rPh sb="10" eb="12">
      <t>ドケイ</t>
    </rPh>
    <phoneticPr fontId="1"/>
  </si>
  <si>
    <t>旭川市７条通１０丁目</t>
    <rPh sb="0" eb="3">
      <t>アサヒカワシ</t>
    </rPh>
    <rPh sb="4" eb="6">
      <t>ジョウドオリ</t>
    </rPh>
    <rPh sb="8" eb="10">
      <t>チョウメ</t>
    </rPh>
    <phoneticPr fontId="1"/>
  </si>
  <si>
    <t>受注生産のため約３０日の納期となります。
天然木の為，経年変化により色味の変化が生じる場合がございます。</t>
    <rPh sb="0" eb="2">
      <t>ジュチュウ</t>
    </rPh>
    <rPh sb="2" eb="4">
      <t>セイサン</t>
    </rPh>
    <rPh sb="7" eb="8">
      <t>ヤク</t>
    </rPh>
    <rPh sb="10" eb="11">
      <t>ニチ</t>
    </rPh>
    <rPh sb="12" eb="14">
      <t>ノウキ</t>
    </rPh>
    <rPh sb="21" eb="24">
      <t>テンネンボク</t>
    </rPh>
    <rPh sb="25" eb="26">
      <t>タメ</t>
    </rPh>
    <rPh sb="27" eb="29">
      <t>ケイネン</t>
    </rPh>
    <rPh sb="29" eb="31">
      <t>ヘンカ</t>
    </rPh>
    <rPh sb="34" eb="36">
      <t>イロミ</t>
    </rPh>
    <rPh sb="37" eb="39">
      <t>ヘンカ</t>
    </rPh>
    <rPh sb="40" eb="41">
      <t>ショウ</t>
    </rPh>
    <rPh sb="43" eb="45">
      <t>バアイ</t>
    </rPh>
    <phoneticPr fontId="1"/>
  </si>
  <si>
    <t>30×10×30cm</t>
    <phoneticPr fontId="1"/>
  </si>
  <si>
    <t>樹種：北海道産タモ材
塗装：ウレタン塗装
付属品：単三マンガン乾電池（1本）</t>
    <rPh sb="0" eb="2">
      <t>ジュシュ</t>
    </rPh>
    <rPh sb="3" eb="6">
      <t>ホッカイドウ</t>
    </rPh>
    <rPh sb="6" eb="7">
      <t>サン</t>
    </rPh>
    <rPh sb="9" eb="10">
      <t>ザイ</t>
    </rPh>
    <rPh sb="11" eb="13">
      <t>トソウ</t>
    </rPh>
    <rPh sb="18" eb="20">
      <t>トソウ</t>
    </rPh>
    <rPh sb="21" eb="23">
      <t>フゾク</t>
    </rPh>
    <rPh sb="23" eb="24">
      <t>ヒン</t>
    </rPh>
    <rPh sb="25" eb="27">
      <t>タンサン</t>
    </rPh>
    <rPh sb="31" eb="34">
      <t>カンデンチ</t>
    </rPh>
    <rPh sb="36" eb="37">
      <t>ホン</t>
    </rPh>
    <phoneticPr fontId="1"/>
  </si>
  <si>
    <t>商品説明
（500文字程度）</t>
    <rPh sb="0" eb="2">
      <t>ショウヒン</t>
    </rPh>
    <rPh sb="2" eb="4">
      <t>セツメイ</t>
    </rPh>
    <rPh sb="9" eb="11">
      <t>モジ</t>
    </rPh>
    <rPh sb="11" eb="13">
      <t>テイド</t>
    </rPh>
    <phoneticPr fontId="3"/>
  </si>
  <si>
    <t>□ 期間限定（　　　　　月　　　　　日 ～　　　　　月　　　　　日 ）</t>
    <rPh sb="18" eb="19">
      <t>ニチ</t>
    </rPh>
    <rPh sb="32" eb="33">
      <t>ニチ</t>
    </rPh>
    <phoneticPr fontId="3"/>
  </si>
  <si>
    <t>□ 個数限定（　　　　　　　　　　　　　　　　個限定 ）</t>
    <phoneticPr fontId="3"/>
  </si>
  <si>
    <t>税抜
価格</t>
    <rPh sb="0" eb="2">
      <t>ゼイヌ</t>
    </rPh>
    <rPh sb="3" eb="5">
      <t>カカク</t>
    </rPh>
    <phoneticPr fontId="1"/>
  </si>
  <si>
    <t>税込
価格</t>
    <rPh sb="0" eb="2">
      <t>ゼイコ</t>
    </rPh>
    <rPh sb="3" eb="5">
      <t>カカク</t>
    </rPh>
    <phoneticPr fontId="1"/>
  </si>
  <si>
    <t>端数
処理</t>
    <rPh sb="0" eb="2">
      <t>ハスウ</t>
    </rPh>
    <rPh sb="3" eb="5">
      <t>ショリ</t>
    </rPh>
    <phoneticPr fontId="1"/>
  </si>
  <si>
    <t>万円</t>
    <phoneticPr fontId="1"/>
  </si>
  <si>
    <t>□四捨五入
□切り捨て
□切り上げ</t>
    <rPh sb="1" eb="5">
      <t>シシャゴニュウ</t>
    </rPh>
    <rPh sb="7" eb="8">
      <t>キ</t>
    </rPh>
    <rPh sb="9" eb="10">
      <t>ス</t>
    </rPh>
    <rPh sb="13" eb="14">
      <t>キ</t>
    </rPh>
    <rPh sb="15" eb="16">
      <t>ア</t>
    </rPh>
    <phoneticPr fontId="1"/>
  </si>
  <si>
    <t>税率</t>
    <rPh sb="0" eb="2">
      <t>ゼイリツ</t>
    </rPh>
    <phoneticPr fontId="1"/>
  </si>
  <si>
    <t>※自治体記入欄
  　　　　　　 寄附区分</t>
    <phoneticPr fontId="1"/>
  </si>
  <si>
    <t>受付可能期間</t>
    <rPh sb="0" eb="2">
      <t>ウケツケ</t>
    </rPh>
    <rPh sb="2" eb="4">
      <t>カノウ</t>
    </rPh>
    <rPh sb="4" eb="6">
      <t>キカン</t>
    </rPh>
    <phoneticPr fontId="3"/>
  </si>
  <si>
    <t>配送可能期間</t>
    <rPh sb="0" eb="2">
      <t>ハイソウ</t>
    </rPh>
    <rPh sb="2" eb="4">
      <t>カノウ</t>
    </rPh>
    <rPh sb="4" eb="6">
      <t>キカン</t>
    </rPh>
    <phoneticPr fontId="3"/>
  </si>
  <si>
    <t>配送種別</t>
    <rPh sb="0" eb="2">
      <t>ハイソウ</t>
    </rPh>
    <rPh sb="2" eb="4">
      <t>シュベツ</t>
    </rPh>
    <phoneticPr fontId="3"/>
  </si>
  <si>
    <t>□標準税率（10％）
□軽減税率（8％）
□非課税</t>
    <rPh sb="1" eb="3">
      <t>ヒョウジュン</t>
    </rPh>
    <rPh sb="3" eb="5">
      <t>ゼイリツ</t>
    </rPh>
    <rPh sb="12" eb="14">
      <t>ケイゲン</t>
    </rPh>
    <rPh sb="14" eb="16">
      <t>ゼイリツ</t>
    </rPh>
    <rPh sb="22" eb="25">
      <t>ヒカゼイ</t>
    </rPh>
    <phoneticPr fontId="1"/>
  </si>
  <si>
    <t>文字数</t>
    <rPh sb="0" eb="3">
      <t>モジスウ</t>
    </rPh>
    <phoneticPr fontId="14"/>
  </si>
  <si>
    <t>　※提案価格が市場価格
　　 を上回る理由</t>
    <rPh sb="2" eb="4">
      <t>テイアン</t>
    </rPh>
    <rPh sb="4" eb="6">
      <t>カカク</t>
    </rPh>
    <rPh sb="7" eb="9">
      <t>シジョウ</t>
    </rPh>
    <rPh sb="9" eb="11">
      <t>カカク</t>
    </rPh>
    <rPh sb="16" eb="18">
      <t>ウワマワ</t>
    </rPh>
    <rPh sb="19" eb="21">
      <t>リユウ</t>
    </rPh>
    <phoneticPr fontId="1"/>
  </si>
  <si>
    <t>　　原産地・製造地・加工地
　　の所在地</t>
    <rPh sb="2" eb="5">
      <t>ゲンサンチ</t>
    </rPh>
    <rPh sb="6" eb="8">
      <t>セイゾウ</t>
    </rPh>
    <rPh sb="8" eb="9">
      <t>チ</t>
    </rPh>
    <rPh sb="10" eb="12">
      <t>カコウ</t>
    </rPh>
    <rPh sb="12" eb="13">
      <t>チ</t>
    </rPh>
    <rPh sb="17" eb="20">
      <t>ショザイチ</t>
    </rPh>
    <phoneticPr fontId="3"/>
  </si>
  <si>
    <t>原材料のうち旭川市内で
生産又は製造されたもの</t>
    <rPh sb="0" eb="3">
      <t>ゲンザイリョウ</t>
    </rPh>
    <rPh sb="6" eb="8">
      <t>アサヒカワ</t>
    </rPh>
    <rPh sb="8" eb="10">
      <t>シナイ</t>
    </rPh>
    <rPh sb="12" eb="14">
      <t>セイサン</t>
    </rPh>
    <rPh sb="14" eb="15">
      <t>マタ</t>
    </rPh>
    <rPh sb="16" eb="18">
      <t>セイゾウ</t>
    </rPh>
    <phoneticPr fontId="3"/>
  </si>
  <si>
    <t>　　　　　　　内容量
  ※セットの場合，内訳ごと
　    に全て記載</t>
    <rPh sb="9" eb="10">
      <t>リョウ</t>
    </rPh>
    <rPh sb="32" eb="33">
      <t>スベ</t>
    </rPh>
    <phoneticPr fontId="3"/>
  </si>
  <si>
    <t xml:space="preserve">         指定の配送業者
         の配送基準</t>
    <rPh sb="9" eb="11">
      <t>シテイ</t>
    </rPh>
    <rPh sb="12" eb="14">
      <t>ハイソウ</t>
    </rPh>
    <rPh sb="14" eb="16">
      <t>ギョウシャ</t>
    </rPh>
    <rPh sb="27" eb="29">
      <t>ハイソウ</t>
    </rPh>
    <rPh sb="29" eb="31">
      <t>キジュン</t>
    </rPh>
    <phoneticPr fontId="1"/>
  </si>
  <si>
    <r>
      <t>　賞味・消費・使用の期限
　</t>
    </r>
    <r>
      <rPr>
        <sz val="12"/>
        <rFont val="ＭＳ Ｐ明朝"/>
        <family val="1"/>
        <charset val="128"/>
      </rPr>
      <t>※セットの場合，内訳毎
　   に記載</t>
    </r>
    <rPh sb="1" eb="3">
      <t>ショウミ</t>
    </rPh>
    <rPh sb="4" eb="6">
      <t>ショウヒ</t>
    </rPh>
    <rPh sb="7" eb="9">
      <t>シヨウ</t>
    </rPh>
    <rPh sb="10" eb="12">
      <t>キゲン</t>
    </rPh>
    <rPh sb="19" eb="21">
      <t>バアイ</t>
    </rPh>
    <rPh sb="22" eb="24">
      <t>ウチワケ</t>
    </rPh>
    <rPh sb="24" eb="25">
      <t>マイ</t>
    </rPh>
    <rPh sb="31" eb="33">
      <t>キサイ</t>
    </rPh>
    <phoneticPr fontId="3"/>
  </si>
  <si>
    <t xml:space="preserve"> 商品の受賞・認証・認定歴
   ※規模の大きいものから
       ２つまで</t>
    <rPh sb="1" eb="3">
      <t>ショウヒン</t>
    </rPh>
    <rPh sb="4" eb="6">
      <t>ジュショウ</t>
    </rPh>
    <rPh sb="7" eb="9">
      <t>ニンショウ</t>
    </rPh>
    <rPh sb="10" eb="12">
      <t>ニンテイ</t>
    </rPh>
    <rPh sb="12" eb="13">
      <t>レキ</t>
    </rPh>
    <rPh sb="18" eb="20">
      <t>キボ</t>
    </rPh>
    <rPh sb="21" eb="22">
      <t>オオ</t>
    </rPh>
    <phoneticPr fontId="3"/>
  </si>
  <si>
    <t>麺（120g×10），味噌スープ（80g×5），醤油スープ（80g×5）</t>
    <phoneticPr fontId="1"/>
  </si>
  <si>
    <t>返礼品の名称
※50字以内</t>
    <rPh sb="10" eb="11">
      <t>ジ</t>
    </rPh>
    <rPh sb="11" eb="13">
      <t>イナイ</t>
    </rPh>
    <phoneticPr fontId="3"/>
  </si>
  <si>
    <t>0166-27-2146</t>
    <phoneticPr fontId="1"/>
  </si>
  <si>
    <t>XXXX@city.asahikawa.hokkaido.jp</t>
    <phoneticPr fontId="1"/>
  </si>
  <si>
    <t>□標準税率（10％）
■軽減税率（8％）
□非課税</t>
    <rPh sb="1" eb="3">
      <t>ヒョウジュン</t>
    </rPh>
    <rPh sb="3" eb="5">
      <t>ゼイリツ</t>
    </rPh>
    <rPh sb="12" eb="14">
      <t>ケイゲン</t>
    </rPh>
    <rPh sb="14" eb="16">
      <t>ゼイリツ</t>
    </rPh>
    <rPh sb="22" eb="25">
      <t>ヒカゼイ</t>
    </rPh>
    <phoneticPr fontId="1"/>
  </si>
  <si>
    <t>□四捨五入
■切り捨て
□切り上げ</t>
    <rPh sb="1" eb="5">
      <t>シシャゴニュウ</t>
    </rPh>
    <rPh sb="7" eb="8">
      <t>キ</t>
    </rPh>
    <rPh sb="9" eb="10">
      <t>ス</t>
    </rPh>
    <rPh sb="13" eb="14">
      <t>キ</t>
    </rPh>
    <rPh sb="15" eb="16">
      <t>ア</t>
    </rPh>
    <phoneticPr fontId="1"/>
  </si>
  <si>
    <t>配送の梱包資材代として</t>
    <phoneticPr fontId="1"/>
  </si>
  <si>
    <t>麺：旭川市６条通９丁目／味噌スープ・醤油スープ：旭川市７条通10丁目</t>
    <phoneticPr fontId="1"/>
  </si>
  <si>
    <t>■　発送日から</t>
    <rPh sb="2" eb="5">
      <t>ハッソウビ</t>
    </rPh>
    <phoneticPr fontId="1"/>
  </si>
  <si>
    <t>■ 賞味期限（　麺：14日，味噌・醤油スープ：20日　　　　　）</t>
    <rPh sb="8" eb="9">
      <t>メン</t>
    </rPh>
    <rPh sb="12" eb="13">
      <t>ニチ</t>
    </rPh>
    <rPh sb="14" eb="16">
      <t>ミソ</t>
    </rPh>
    <rPh sb="17" eb="19">
      <t>ショウユ</t>
    </rPh>
    <rPh sb="25" eb="26">
      <t>ニチ</t>
    </rPh>
    <phoneticPr fontId="3"/>
  </si>
  <si>
    <t>直射日光・高温多湿を避けて保存してください。</t>
    <phoneticPr fontId="1"/>
  </si>
  <si>
    <t>■ 通　　年</t>
    <phoneticPr fontId="3"/>
  </si>
  <si>
    <t>■ その他　　 （　　毎月20日に発送　　　　　　　　　　　　　　　）</t>
    <rPh sb="4" eb="5">
      <t>タ</t>
    </rPh>
    <rPh sb="11" eb="13">
      <t>マイツキ</t>
    </rPh>
    <rPh sb="15" eb="16">
      <t>ニチ</t>
    </rPh>
    <rPh sb="17" eb="19">
      <t>ハッソウ</t>
    </rPh>
    <phoneticPr fontId="1"/>
  </si>
  <si>
    <t>□ 通常　　　■ 冷蔵　　　□ 冷凍　　　　□その他</t>
    <rPh sb="25" eb="26">
      <t>タ</t>
    </rPh>
    <phoneticPr fontId="3"/>
  </si>
  <si>
    <t>■ 満たす　　□ 満たさない（理由：　　　　　　　　　　　　　　　）
　　　　　　　  　　　　　 (配達不可地域：　　　　　　　　　　　）</t>
    <rPh sb="2" eb="3">
      <t>ミ</t>
    </rPh>
    <rPh sb="9" eb="10">
      <t>ミ</t>
    </rPh>
    <rPh sb="15" eb="17">
      <t>リユウ</t>
    </rPh>
    <rPh sb="51" eb="53">
      <t>ハイタツ</t>
    </rPh>
    <rPh sb="53" eb="55">
      <t>フカ</t>
    </rPh>
    <rPh sb="55" eb="57">
      <t>チイキ</t>
    </rPh>
    <phoneticPr fontId="1"/>
  </si>
  <si>
    <t>30×30×15cm</t>
    <phoneticPr fontId="1"/>
  </si>
  <si>
    <t>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・</t>
    <phoneticPr fontId="1"/>
  </si>
  <si>
    <t>■標準税率（10％）
□軽減税率（8％）
□非課税</t>
    <rPh sb="1" eb="3">
      <t>ヒョウジュン</t>
    </rPh>
    <rPh sb="3" eb="5">
      <t>ゼイリツ</t>
    </rPh>
    <rPh sb="12" eb="14">
      <t>ケイゲン</t>
    </rPh>
    <rPh sb="14" eb="16">
      <t>ゼイリツ</t>
    </rPh>
    <rPh sb="22" eb="25">
      <t>ヒカゼイ</t>
    </rPh>
    <phoneticPr fontId="1"/>
  </si>
  <si>
    <t>掛け時計（タモ材），電池（1本）
幅25×奥行5×高さ25cm　重量500g</t>
    <phoneticPr fontId="1"/>
  </si>
  <si>
    <t>□ 通　　年</t>
    <phoneticPr fontId="3"/>
  </si>
  <si>
    <t>■ 個数限定（　月30　　個限定 ）</t>
    <rPh sb="8" eb="9">
      <t>ツキ</t>
    </rPh>
    <phoneticPr fontId="3"/>
  </si>
  <si>
    <t>■ 通常　　　□ 冷蔵　　　□ 冷凍　　　　□その他</t>
    <rPh sb="25" eb="26">
      <t>タ</t>
    </rPh>
    <phoneticPr fontId="3"/>
  </si>
  <si>
    <t>750g</t>
    <phoneticPr fontId="1"/>
  </si>
  <si>
    <t>２０１７　グッドデザイン賞　特別賞受賞</t>
    <phoneticPr fontId="1"/>
  </si>
  <si>
    <t>商品・パッケージ画像</t>
    <rPh sb="0" eb="2">
      <t>ショウヒン</t>
    </rPh>
    <rPh sb="8" eb="10">
      <t>ガゾウ</t>
    </rPh>
    <phoneticPr fontId="3"/>
  </si>
  <si>
    <t>食品栄養成分表示　添付</t>
    <rPh sb="0" eb="2">
      <t>ショクヒン</t>
    </rPh>
    <rPh sb="2" eb="4">
      <t>エイヨウ</t>
    </rPh>
    <rPh sb="4" eb="6">
      <t>セイブン</t>
    </rPh>
    <rPh sb="6" eb="8">
      <t>ヒョウジ</t>
    </rPh>
    <rPh sb="9" eb="11">
      <t>テンプ</t>
    </rPh>
    <phoneticPr fontId="3"/>
  </si>
  <si>
    <t>包装全体の画像　添付</t>
    <rPh sb="0" eb="2">
      <t>ホウソウ</t>
    </rPh>
    <rPh sb="2" eb="4">
      <t>ゼンタイ</t>
    </rPh>
    <rPh sb="5" eb="7">
      <t>ガゾウ</t>
    </rPh>
    <rPh sb="8" eb="10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</si>
</sst>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¥-411]#,##0_);[Red]\([$¥-411]#,##0\)"/>
  </numFmts>
  <fonts count="1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明朝"/>
      <family val="2"/>
      <charset val="128"/>
    </font>
    <font>
      <sz val="12"/>
      <color rgb="FF000000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indexed="81"/>
      <name val="ＭＳ Ｐゴシック"/>
      <family val="3"/>
      <charset val="128"/>
    </font>
    <font>
      <sz val="14"/>
      <color indexed="81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0" xfId="0" applyFont="1" applyBorder="1"/>
    <xf numFmtId="0" fontId="6" fillId="0" borderId="0" xfId="0" applyFont="1" applyAlignment="1">
      <alignment horizontal="right"/>
    </xf>
    <xf numFmtId="0" fontId="2" fillId="0" borderId="5" xfId="0" applyFont="1" applyBorder="1"/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176" fontId="7" fillId="0" borderId="42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6" fontId="7" fillId="0" borderId="46" xfId="2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6" fontId="7" fillId="0" borderId="46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58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8" fontId="7" fillId="0" borderId="43" xfId="1" applyFont="1" applyBorder="1" applyAlignment="1">
      <alignment horizontal="center" vertical="center" wrapText="1"/>
    </xf>
    <xf numFmtId="38" fontId="7" fillId="0" borderId="47" xfId="1" applyFont="1" applyBorder="1" applyAlignment="1">
      <alignment horizontal="center" vertical="center" wrapText="1"/>
    </xf>
    <xf numFmtId="38" fontId="7" fillId="0" borderId="44" xfId="1" applyFont="1" applyBorder="1" applyAlignment="1">
      <alignment horizontal="center" vertical="center" wrapText="1"/>
    </xf>
    <xf numFmtId="38" fontId="7" fillId="0" borderId="45" xfId="1" applyFont="1" applyBorder="1" applyAlignment="1">
      <alignment horizontal="center" vertical="center" wrapText="1"/>
    </xf>
    <xf numFmtId="6" fontId="7" fillId="0" borderId="23" xfId="2" applyFont="1" applyBorder="1" applyAlignment="1">
      <alignment horizontal="center" vertical="center"/>
    </xf>
    <xf numFmtId="6" fontId="7" fillId="0" borderId="42" xfId="2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6" fontId="7" fillId="0" borderId="48" xfId="2" applyFont="1" applyBorder="1" applyAlignment="1">
      <alignment horizontal="center" vertical="center"/>
    </xf>
    <xf numFmtId="6" fontId="7" fillId="0" borderId="46" xfId="2" applyFont="1" applyBorder="1" applyAlignment="1">
      <alignment horizontal="center" vertical="center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1" fillId="2" borderId="52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217713</xdr:colOff>
      <xdr:row>1</xdr:row>
      <xdr:rowOff>122464</xdr:rowOff>
    </xdr:from>
    <xdr:to>
      <xdr:col>2</xdr:col>
      <xdr:colOff>619124</xdr:colOff>
      <xdr:row>4</xdr:row>
      <xdr:rowOff>63500</xdr:rowOff>
    </xdr:to>
    <xdr:sp macro="" textlink="">
      <xdr:nvSpPr>
        <xdr:cNvPr id="2" name="正方形/長方形 1"/>
        <xdr:cNvSpPr/>
      </xdr:nvSpPr>
      <xdr:spPr>
        <a:xfrm>
          <a:off x="217713" y="344714"/>
          <a:ext cx="1195161" cy="60778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（記載例）</a:t>
          </a:r>
        </a:p>
      </xdr:txBody>
    </xdr:sp>
    <xdr:clientData/>
  </xdr:twoCellAnchor>
  <xdr:twoCellAnchor>
    <xdr:from>
      <xdr:col>0</xdr:col>
      <xdr:colOff>142875</xdr:colOff>
      <xdr:row>6</xdr:row>
      <xdr:rowOff>54428</xdr:rowOff>
    </xdr:from>
    <xdr:to>
      <xdr:col>5</xdr:col>
      <xdr:colOff>503463</xdr:colOff>
      <xdr:row>13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142875" y="1374321"/>
          <a:ext cx="4415517" cy="14877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複数の商品を提案する場合は，「企画提案書（２品目）」以降のシートに記入してください。</a:t>
          </a:r>
          <a:endParaRPr kumimoji="1" lang="en-US" altLang="ja-JP" sz="1600" b="1"/>
        </a:p>
        <a:p>
          <a:r>
            <a:rPr kumimoji="1" lang="ja-JP" altLang="en-US" sz="1600" b="1"/>
            <a:t>＜電子メールで提出する場合の宛先＞</a:t>
          </a:r>
          <a:endParaRPr kumimoji="1" lang="en-US" altLang="ja-JP" sz="1600" b="1"/>
        </a:p>
        <a:p>
          <a:r>
            <a:rPr kumimoji="1" lang="en-US" altLang="ja-JP" sz="1600" b="1"/>
            <a:t>asahikawa_ouenkifu@city.asahikawa.lg.jp</a:t>
          </a:r>
          <a:endParaRPr kumimoji="1" lang="ja-JP" altLang="en-US" sz="1600" b="1"/>
        </a:p>
      </xdr:txBody>
    </xdr:sp>
    <xdr:clientData/>
  </xdr:twoCellAnchor>
  <xdr:twoCellAnchor>
    <xdr:from>
      <xdr:col>0</xdr:col>
      <xdr:colOff>326571</xdr:colOff>
      <xdr:row>61</xdr:row>
      <xdr:rowOff>54428</xdr:rowOff>
    </xdr:from>
    <xdr:to>
      <xdr:col>5</xdr:col>
      <xdr:colOff>462642</xdr:colOff>
      <xdr:row>90</xdr:row>
      <xdr:rowOff>68036</xdr:rowOff>
    </xdr:to>
    <xdr:sp macro="" textlink="">
      <xdr:nvSpPr>
        <xdr:cNvPr id="6" name="正方形/長方形 5"/>
        <xdr:cNvSpPr/>
      </xdr:nvSpPr>
      <xdr:spPr>
        <a:xfrm>
          <a:off x="326571" y="23771678"/>
          <a:ext cx="4193721" cy="526188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商品・の写真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6</xdr:col>
      <xdr:colOff>394608</xdr:colOff>
      <xdr:row>61</xdr:row>
      <xdr:rowOff>68036</xdr:rowOff>
    </xdr:from>
    <xdr:to>
      <xdr:col>12</xdr:col>
      <xdr:colOff>408215</xdr:colOff>
      <xdr:row>90</xdr:row>
      <xdr:rowOff>81644</xdr:rowOff>
    </xdr:to>
    <xdr:sp macro="" textlink="">
      <xdr:nvSpPr>
        <xdr:cNvPr id="7" name="正方形/長方形 6"/>
        <xdr:cNvSpPr/>
      </xdr:nvSpPr>
      <xdr:spPr>
        <a:xfrm>
          <a:off x="5195208" y="23785286"/>
          <a:ext cx="4223657" cy="526188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パッケージの写真</a:t>
          </a:r>
          <a:endParaRPr kumimoji="1" lang="en-US" altLang="ja-JP" sz="3200"/>
        </a:p>
        <a:p>
          <a:pPr algn="ctr"/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ポータルサイトに掲載することを想定した</a:t>
          </a:r>
          <a:endParaRPr lang="ja-JP" altLang="ja-JP" sz="1600">
            <a:effectLst/>
          </a:endParaRPr>
        </a:p>
        <a:p>
          <a:pPr algn="ctr"/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写真を貼付してください。</a:t>
          </a:r>
          <a:endParaRPr kumimoji="1" lang="ja-JP" altLang="en-US" sz="1600"/>
        </a:p>
      </xdr:txBody>
    </xdr:sp>
    <xdr:clientData/>
  </xdr:twoCellAnchor>
  <xdr:twoCellAnchor>
    <xdr:from>
      <xdr:col>13</xdr:col>
      <xdr:colOff>188232</xdr:colOff>
      <xdr:row>4</xdr:row>
      <xdr:rowOff>163288</xdr:rowOff>
    </xdr:from>
    <xdr:to>
      <xdr:col>19</xdr:col>
      <xdr:colOff>454327</xdr:colOff>
      <xdr:row>11</xdr:row>
      <xdr:rowOff>209401</xdr:rowOff>
    </xdr:to>
    <xdr:sp macro="" textlink="">
      <xdr:nvSpPr>
        <xdr:cNvPr id="8" name="正方形/長方形 7"/>
        <xdr:cNvSpPr/>
      </xdr:nvSpPr>
      <xdr:spPr>
        <a:xfrm>
          <a:off x="9917339" y="1047752"/>
          <a:ext cx="4348238" cy="157011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提案書以外に，「返礼品提案に当たっての誓約書兼同意書（様式２）」（市外事業者の場合はそのほかに完納証明書又は納税証明書）を書面で提出する必要がありますので，ご注意ください。</a:t>
          </a:r>
        </a:p>
      </xdr:txBody>
    </xdr:sp>
    <xdr:clientData/>
  </xdr:twoCellAnchor>
  <xdr:twoCellAnchor>
    <xdr:from>
      <xdr:col>2</xdr:col>
      <xdr:colOff>1162050</xdr:colOff>
      <xdr:row>98</xdr:row>
      <xdr:rowOff>66675</xdr:rowOff>
    </xdr:from>
    <xdr:to>
      <xdr:col>10</xdr:col>
      <xdr:colOff>285296</xdr:colOff>
      <xdr:row>113</xdr:row>
      <xdr:rowOff>68943</xdr:rowOff>
    </xdr:to>
    <xdr:sp macro="" textlink="">
      <xdr:nvSpPr>
        <xdr:cNvPr id="11" name="正方形/長方形 10"/>
        <xdr:cNvSpPr/>
      </xdr:nvSpPr>
      <xdr:spPr>
        <a:xfrm>
          <a:off x="1952625" y="29965650"/>
          <a:ext cx="5962196" cy="27168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食品以外は添付不要</a:t>
          </a:r>
          <a:endParaRPr kumimoji="1" lang="en-US" altLang="ja-JP" sz="3200"/>
        </a:p>
      </xdr:txBody>
    </xdr:sp>
    <xdr:clientData/>
  </xdr:twoCellAnchor>
  <xdr:twoCellAnchor>
    <xdr:from>
      <xdr:col>2</xdr:col>
      <xdr:colOff>1152525</xdr:colOff>
      <xdr:row>117</xdr:row>
      <xdr:rowOff>0</xdr:rowOff>
    </xdr:from>
    <xdr:to>
      <xdr:col>10</xdr:col>
      <xdr:colOff>275771</xdr:colOff>
      <xdr:row>132</xdr:row>
      <xdr:rowOff>2268</xdr:rowOff>
    </xdr:to>
    <xdr:sp macro="" textlink="">
      <xdr:nvSpPr>
        <xdr:cNvPr id="12" name="正方形/長方形 11"/>
        <xdr:cNvSpPr/>
      </xdr:nvSpPr>
      <xdr:spPr>
        <a:xfrm>
          <a:off x="1943100" y="33480375"/>
          <a:ext cx="5962196" cy="27168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食品以外は添付不要</a:t>
          </a:r>
          <a:endParaRPr kumimoji="1" lang="en-US" altLang="ja-JP" sz="3200"/>
        </a:p>
      </xdr:txBody>
    </xdr:sp>
    <xdr:clientData/>
  </xdr:twoCellAnchor>
  <xdr:twoCellAnchor>
    <xdr:from>
      <xdr:col>2</xdr:col>
      <xdr:colOff>1133475</xdr:colOff>
      <xdr:row>136</xdr:row>
      <xdr:rowOff>114300</xdr:rowOff>
    </xdr:from>
    <xdr:to>
      <xdr:col>10</xdr:col>
      <xdr:colOff>256721</xdr:colOff>
      <xdr:row>151</xdr:row>
      <xdr:rowOff>116568</xdr:rowOff>
    </xdr:to>
    <xdr:sp macro="" textlink="">
      <xdr:nvSpPr>
        <xdr:cNvPr id="13" name="正方形/長方形 12"/>
        <xdr:cNvSpPr/>
      </xdr:nvSpPr>
      <xdr:spPr>
        <a:xfrm>
          <a:off x="1924050" y="37176075"/>
          <a:ext cx="5962196" cy="27168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食品以外は添付不要</a:t>
          </a:r>
          <a:endParaRPr kumimoji="1" lang="en-US" altLang="ja-JP" sz="3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412750</xdr:colOff>
      <xdr:row>61</xdr:row>
      <xdr:rowOff>31750</xdr:rowOff>
    </xdr:from>
    <xdr:to>
      <xdr:col>12</xdr:col>
      <xdr:colOff>632732</xdr:colOff>
      <xdr:row>90</xdr:row>
      <xdr:rowOff>45358</xdr:rowOff>
    </xdr:to>
    <xdr:sp macro="" textlink="">
      <xdr:nvSpPr>
        <xdr:cNvPr id="4" name="正方形/長方形 3"/>
        <xdr:cNvSpPr/>
      </xdr:nvSpPr>
      <xdr:spPr>
        <a:xfrm>
          <a:off x="5238750" y="23161625"/>
          <a:ext cx="4204607" cy="50777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パッケージの写真</a:t>
          </a:r>
          <a:endParaRPr kumimoji="1" lang="en-US" altLang="ja-JP" sz="3200"/>
        </a:p>
        <a:p>
          <a:pPr algn="ctr"/>
          <a:r>
            <a:rPr kumimoji="1" lang="en-US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ポータルサイトに掲載することを想定した</a:t>
          </a:r>
          <a:endParaRPr lang="ja-JP" altLang="ja-JP" sz="1600">
            <a:effectLst/>
          </a:endParaRPr>
        </a:p>
        <a:p>
          <a:pPr algn="ctr"/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写真を貼付してください。</a:t>
          </a:r>
          <a:endParaRPr kumimoji="1" lang="ja-JP" altLang="en-US" sz="1600"/>
        </a:p>
      </xdr:txBody>
    </xdr:sp>
    <xdr:clientData/>
  </xdr:twoCellAnchor>
  <xdr:twoCellAnchor>
    <xdr:from>
      <xdr:col>0</xdr:col>
      <xdr:colOff>254000</xdr:colOff>
      <xdr:row>60</xdr:row>
      <xdr:rowOff>158750</xdr:rowOff>
    </xdr:from>
    <xdr:to>
      <xdr:col>5</xdr:col>
      <xdr:colOff>390071</xdr:colOff>
      <xdr:row>89</xdr:row>
      <xdr:rowOff>172358</xdr:rowOff>
    </xdr:to>
    <xdr:sp macro="" textlink="">
      <xdr:nvSpPr>
        <xdr:cNvPr id="5" name="正方形/長方形 4"/>
        <xdr:cNvSpPr/>
      </xdr:nvSpPr>
      <xdr:spPr>
        <a:xfrm>
          <a:off x="254000" y="23114000"/>
          <a:ext cx="4215946" cy="507773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商品の写真</a:t>
          </a:r>
          <a:endParaRPr kumimoji="1" lang="en-US" altLang="ja-JP" sz="3200"/>
        </a:p>
        <a:p>
          <a:pPr algn="ctr"/>
          <a:r>
            <a:rPr kumimoji="1" lang="en-US" altLang="ja-JP" sz="1600"/>
            <a:t>※</a:t>
          </a:r>
          <a:r>
            <a:rPr kumimoji="1" lang="ja-JP" altLang="en-US" sz="1600"/>
            <a:t>ポータルサイトに掲載することを想定した</a:t>
          </a:r>
          <a:endParaRPr kumimoji="1" lang="en-US" altLang="ja-JP" sz="1600"/>
        </a:p>
        <a:p>
          <a:pPr algn="ctr"/>
          <a:r>
            <a:rPr kumimoji="1" lang="ja-JP" altLang="en-US" sz="1600"/>
            <a:t>写真を貼付してください。</a:t>
          </a:r>
          <a:endParaRPr kumimoji="1" lang="ja-JP" altLang="en-US" sz="2800"/>
        </a:p>
      </xdr:txBody>
    </xdr:sp>
    <xdr:clientData/>
  </xdr:twoCellAnchor>
  <xdr:twoCellAnchor>
    <xdr:from>
      <xdr:col>13</xdr:col>
      <xdr:colOff>439210</xdr:colOff>
      <xdr:row>2</xdr:row>
      <xdr:rowOff>171600</xdr:rowOff>
    </xdr:from>
    <xdr:to>
      <xdr:col>20</xdr:col>
      <xdr:colOff>36287</xdr:colOff>
      <xdr:row>10</xdr:row>
      <xdr:rowOff>18142</xdr:rowOff>
    </xdr:to>
    <xdr:sp macro="" textlink="">
      <xdr:nvSpPr>
        <xdr:cNvPr id="6" name="正方形/長方形 5"/>
        <xdr:cNvSpPr/>
      </xdr:nvSpPr>
      <xdr:spPr>
        <a:xfrm>
          <a:off x="10168317" y="607029"/>
          <a:ext cx="4359577" cy="160186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/>
            <a:t>提案書以外に，「返礼品提案に当たっての誓約書兼同意書（様式２）」（市外事業者の場合はそのほかに完納証明書又は納税証明書）を書面で提出する必要がありますので，ご注意ください。</a:t>
          </a:r>
        </a:p>
      </xdr:txBody>
    </xdr:sp>
    <xdr:clientData/>
  </xdr:twoCellAnchor>
  <xdr:twoCellAnchor>
    <xdr:from>
      <xdr:col>0</xdr:col>
      <xdr:colOff>142875</xdr:colOff>
      <xdr:row>1</xdr:row>
      <xdr:rowOff>79374</xdr:rowOff>
    </xdr:from>
    <xdr:to>
      <xdr:col>2</xdr:col>
      <xdr:colOff>682625</xdr:colOff>
      <xdr:row>3</xdr:row>
      <xdr:rowOff>222249</xdr:rowOff>
    </xdr:to>
    <xdr:sp macro="" textlink="">
      <xdr:nvSpPr>
        <xdr:cNvPr id="7" name="正方形/長方形 6"/>
        <xdr:cNvSpPr/>
      </xdr:nvSpPr>
      <xdr:spPr>
        <a:xfrm>
          <a:off x="142875" y="301624"/>
          <a:ext cx="1333500" cy="58737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（記載例）</a:t>
          </a:r>
        </a:p>
      </xdr:txBody>
    </xdr:sp>
    <xdr:clientData/>
  </xdr:twoCellAnchor>
  <xdr:twoCellAnchor>
    <xdr:from>
      <xdr:col>0</xdr:col>
      <xdr:colOff>116416</xdr:colOff>
      <xdr:row>6</xdr:row>
      <xdr:rowOff>1</xdr:rowOff>
    </xdr:from>
    <xdr:to>
      <xdr:col>5</xdr:col>
      <xdr:colOff>421821</xdr:colOff>
      <xdr:row>12</xdr:row>
      <xdr:rowOff>137585</xdr:rowOff>
    </xdr:to>
    <xdr:sp macro="" textlink="">
      <xdr:nvSpPr>
        <xdr:cNvPr id="10" name="テキスト ボックス 9"/>
        <xdr:cNvSpPr txBox="1"/>
      </xdr:nvSpPr>
      <xdr:spPr>
        <a:xfrm>
          <a:off x="116416" y="1319894"/>
          <a:ext cx="4360334" cy="1443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複数の商品を提案する場合は，「企画提案書（２品目）」以降のシートに記入してください。</a:t>
          </a:r>
          <a:endParaRPr kumimoji="1" lang="en-US" altLang="ja-JP" sz="1600" b="1"/>
        </a:p>
        <a:p>
          <a:r>
            <a:rPr kumimoji="1" lang="ja-JP" altLang="en-US" sz="1600" b="1"/>
            <a:t>＜電子メールで提出する場合の宛先＞</a:t>
          </a:r>
          <a:endParaRPr kumimoji="1" lang="en-US" altLang="ja-JP" sz="1600" b="1"/>
        </a:p>
        <a:p>
          <a:r>
            <a:rPr kumimoji="1" lang="en-US" altLang="ja-JP" sz="1600" b="1"/>
            <a:t>asahikawa_ouenkifu@city.asahikawa.lg.jp</a:t>
          </a:r>
          <a:endParaRPr kumimoji="1" lang="ja-JP" altLang="en-US" sz="1600" b="1"/>
        </a:p>
      </xdr:txBody>
    </xdr:sp>
    <xdr:clientData/>
  </xdr:twoCellAnchor>
  <xdr:twoCellAnchor>
    <xdr:from>
      <xdr:col>2</xdr:col>
      <xdr:colOff>1102179</xdr:colOff>
      <xdr:row>96</xdr:row>
      <xdr:rowOff>108857</xdr:rowOff>
    </xdr:from>
    <xdr:to>
      <xdr:col>10</xdr:col>
      <xdr:colOff>233589</xdr:colOff>
      <xdr:row>111</xdr:row>
      <xdr:rowOff>172357</xdr:rowOff>
    </xdr:to>
    <xdr:sp macro="" textlink="">
      <xdr:nvSpPr>
        <xdr:cNvPr id="8" name="正方形/長方形 7"/>
        <xdr:cNvSpPr/>
      </xdr:nvSpPr>
      <xdr:spPr>
        <a:xfrm>
          <a:off x="1891393" y="29473071"/>
          <a:ext cx="5962196" cy="27168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ラベル貼付</a:t>
          </a:r>
          <a:endParaRPr kumimoji="1" lang="en-US" altLang="ja-JP" sz="3200"/>
        </a:p>
      </xdr:txBody>
    </xdr:sp>
    <xdr:clientData/>
  </xdr:twoCellAnchor>
  <xdr:twoCellAnchor>
    <xdr:from>
      <xdr:col>2</xdr:col>
      <xdr:colOff>1129394</xdr:colOff>
      <xdr:row>116</xdr:row>
      <xdr:rowOff>149679</xdr:rowOff>
    </xdr:from>
    <xdr:to>
      <xdr:col>10</xdr:col>
      <xdr:colOff>260804</xdr:colOff>
      <xdr:row>132</xdr:row>
      <xdr:rowOff>36286</xdr:rowOff>
    </xdr:to>
    <xdr:sp macro="" textlink="">
      <xdr:nvSpPr>
        <xdr:cNvPr id="9" name="正方形/長方形 8"/>
        <xdr:cNvSpPr/>
      </xdr:nvSpPr>
      <xdr:spPr>
        <a:xfrm>
          <a:off x="1918608" y="33201429"/>
          <a:ext cx="5962196" cy="27168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食品栄養成分表示貼付</a:t>
          </a:r>
          <a:endParaRPr kumimoji="1" lang="en-US" altLang="ja-JP" sz="3200"/>
        </a:p>
      </xdr:txBody>
    </xdr:sp>
    <xdr:clientData/>
  </xdr:twoCellAnchor>
  <xdr:twoCellAnchor>
    <xdr:from>
      <xdr:col>2</xdr:col>
      <xdr:colOff>1143001</xdr:colOff>
      <xdr:row>136</xdr:row>
      <xdr:rowOff>0</xdr:rowOff>
    </xdr:from>
    <xdr:to>
      <xdr:col>10</xdr:col>
      <xdr:colOff>274411</xdr:colOff>
      <xdr:row>151</xdr:row>
      <xdr:rowOff>63500</xdr:rowOff>
    </xdr:to>
    <xdr:sp macro="" textlink="">
      <xdr:nvSpPr>
        <xdr:cNvPr id="11" name="正方形/長方形 10"/>
        <xdr:cNvSpPr/>
      </xdr:nvSpPr>
      <xdr:spPr>
        <a:xfrm>
          <a:off x="1932215" y="36739286"/>
          <a:ext cx="5962196" cy="271689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包装全体の画像（全面）貼付</a:t>
          </a:r>
          <a:endParaRPr kumimoji="1" lang="en-US" altLang="ja-JP" sz="3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162"/>
  <sheetViews>
    <sheetView tabSelected="1" view="pageBreakPreview" zoomScale="70" zoomScaleNormal="100" zoomScaleSheetLayoutView="70" zoomScalePageLayoutView="70" workbookViewId="0">
      <selection activeCell="D31" sqref="D31:M35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8" width="9" style="1"/>
    <col min="9" max="9" width="7.75" style="1" customWidth="1"/>
    <col min="10" max="10" width="11.375" style="1" customWidth="1"/>
    <col min="11" max="11" width="7.75" style="1" customWidth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9" t="s">
        <v>48</v>
      </c>
      <c r="B1" s="39"/>
      <c r="C1" s="39"/>
    </row>
    <row r="2" spans="1:13" s="3" customFormat="1" ht="17.25">
      <c r="J2" s="3" t="s">
        <v>49</v>
      </c>
      <c r="K2" s="40">
        <v>45056</v>
      </c>
      <c r="L2" s="40"/>
      <c r="M2" s="40"/>
    </row>
    <row r="3" spans="1:13" s="3" customFormat="1" ht="18" customHeight="1"/>
    <row r="4" spans="1:13" s="3" customFormat="1" ht="17.2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13</v>
      </c>
      <c r="H7" s="14"/>
      <c r="I7" s="3" t="s">
        <v>47</v>
      </c>
    </row>
    <row r="8" spans="1:13" s="3" customFormat="1" ht="17.25">
      <c r="I8" s="3" t="s">
        <v>22</v>
      </c>
    </row>
    <row r="9" spans="1:13" s="3" customFormat="1" ht="17.25"/>
    <row r="10" spans="1:13" s="3" customFormat="1" ht="17.25">
      <c r="G10" s="3" t="s">
        <v>14</v>
      </c>
      <c r="I10" s="3" t="s">
        <v>23</v>
      </c>
    </row>
    <row r="11" spans="1:13" s="3" customFormat="1" ht="17.25"/>
    <row r="12" spans="1:13" s="3" customFormat="1" ht="17.25">
      <c r="G12" s="3" t="s">
        <v>28</v>
      </c>
      <c r="I12" s="3" t="s">
        <v>29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42" t="s">
        <v>21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s="3" customFormat="1" ht="13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4" ht="13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4" ht="14.25" customHeight="1" thickBo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4" ht="24.95" customHeight="1" thickBot="1">
      <c r="A19" s="44" t="s">
        <v>4</v>
      </c>
      <c r="B19" s="45"/>
      <c r="C19" s="46"/>
      <c r="D19" s="47" t="s">
        <v>5</v>
      </c>
      <c r="E19" s="48"/>
      <c r="F19" s="49" t="s">
        <v>24</v>
      </c>
      <c r="G19" s="50"/>
      <c r="H19" s="50"/>
      <c r="I19" s="50"/>
      <c r="J19" s="50"/>
      <c r="K19" s="50"/>
      <c r="L19" s="50"/>
      <c r="M19" s="51"/>
    </row>
    <row r="20" spans="1:14" ht="24.95" customHeight="1" thickBot="1">
      <c r="A20" s="44"/>
      <c r="B20" s="45"/>
      <c r="C20" s="46"/>
      <c r="D20" s="52" t="s">
        <v>32</v>
      </c>
      <c r="E20" s="53"/>
      <c r="F20" s="54" t="s">
        <v>44</v>
      </c>
      <c r="G20" s="54"/>
      <c r="H20" s="54"/>
      <c r="I20" s="54"/>
      <c r="J20" s="54"/>
      <c r="K20" s="54"/>
      <c r="L20" s="54"/>
      <c r="M20" s="55"/>
    </row>
    <row r="21" spans="1:14" ht="24.95" customHeight="1" thickBot="1">
      <c r="A21" s="44"/>
      <c r="B21" s="45"/>
      <c r="C21" s="46"/>
      <c r="D21" s="56" t="s">
        <v>6</v>
      </c>
      <c r="E21" s="57"/>
      <c r="F21" s="58" t="s">
        <v>33</v>
      </c>
      <c r="G21" s="58"/>
      <c r="H21" s="58"/>
      <c r="I21" s="58"/>
      <c r="J21" s="58"/>
      <c r="K21" s="58"/>
      <c r="L21" s="58"/>
      <c r="M21" s="59"/>
    </row>
    <row r="22" spans="1:14" ht="24.95" customHeight="1" thickBot="1">
      <c r="A22" s="44"/>
      <c r="B22" s="45"/>
      <c r="C22" s="46"/>
      <c r="D22" s="56" t="s">
        <v>7</v>
      </c>
      <c r="E22" s="57"/>
      <c r="F22" s="58" t="s">
        <v>83</v>
      </c>
      <c r="G22" s="58"/>
      <c r="H22" s="58"/>
      <c r="I22" s="58"/>
      <c r="J22" s="58"/>
      <c r="K22" s="58"/>
      <c r="L22" s="58"/>
      <c r="M22" s="59"/>
    </row>
    <row r="23" spans="1:14" ht="24.95" customHeight="1" thickBot="1">
      <c r="A23" s="44"/>
      <c r="B23" s="45"/>
      <c r="C23" s="46"/>
      <c r="D23" s="60" t="s">
        <v>8</v>
      </c>
      <c r="E23" s="61"/>
      <c r="F23" s="62" t="s">
        <v>25</v>
      </c>
      <c r="G23" s="63"/>
      <c r="H23" s="63"/>
      <c r="I23" s="63"/>
      <c r="J23" s="63"/>
      <c r="K23" s="63"/>
      <c r="L23" s="63"/>
      <c r="M23" s="64"/>
    </row>
    <row r="24" spans="1:14" ht="30" customHeight="1" thickBot="1">
      <c r="A24" s="31" t="s">
        <v>9</v>
      </c>
      <c r="B24" s="32"/>
      <c r="C24" s="33"/>
      <c r="D24" s="34" t="s">
        <v>10</v>
      </c>
      <c r="E24" s="35"/>
      <c r="F24" s="36" t="s">
        <v>26</v>
      </c>
      <c r="G24" s="37"/>
      <c r="H24" s="37"/>
      <c r="I24" s="37"/>
      <c r="J24" s="37"/>
      <c r="K24" s="37"/>
      <c r="L24" s="37"/>
      <c r="M24" s="38"/>
      <c r="N24" s="22" t="s">
        <v>73</v>
      </c>
    </row>
    <row r="25" spans="1:14" ht="39.75" customHeight="1" thickBot="1">
      <c r="A25" s="44" t="s">
        <v>82</v>
      </c>
      <c r="B25" s="45"/>
      <c r="C25" s="46"/>
      <c r="D25" s="71" t="s">
        <v>54</v>
      </c>
      <c r="E25" s="50"/>
      <c r="F25" s="50"/>
      <c r="G25" s="50"/>
      <c r="H25" s="50"/>
      <c r="I25" s="50"/>
      <c r="J25" s="50"/>
      <c r="K25" s="50"/>
      <c r="L25" s="50"/>
      <c r="M25" s="51"/>
      <c r="N25" s="23">
        <f>LEN(D25)</f>
        <v>12</v>
      </c>
    </row>
    <row r="26" spans="1:14" ht="39.75" customHeight="1">
      <c r="A26" s="72" t="s">
        <v>3</v>
      </c>
      <c r="B26" s="73"/>
      <c r="C26" s="74"/>
      <c r="D26" s="75" t="s">
        <v>62</v>
      </c>
      <c r="E26" s="16">
        <v>2728</v>
      </c>
      <c r="F26" s="77" t="s">
        <v>63</v>
      </c>
      <c r="G26" s="79">
        <v>3000</v>
      </c>
      <c r="H26" s="80"/>
      <c r="I26" s="77" t="s">
        <v>67</v>
      </c>
      <c r="J26" s="81" t="s">
        <v>98</v>
      </c>
      <c r="K26" s="82"/>
      <c r="L26" s="77" t="s">
        <v>64</v>
      </c>
      <c r="M26" s="85" t="s">
        <v>86</v>
      </c>
    </row>
    <row r="27" spans="1:14" ht="39.75" customHeight="1">
      <c r="A27" s="87" t="s">
        <v>18</v>
      </c>
      <c r="B27" s="88"/>
      <c r="C27" s="89"/>
      <c r="D27" s="76"/>
      <c r="E27" s="27">
        <v>2500</v>
      </c>
      <c r="F27" s="78"/>
      <c r="G27" s="90">
        <v>2750</v>
      </c>
      <c r="H27" s="91"/>
      <c r="I27" s="78"/>
      <c r="J27" s="83"/>
      <c r="K27" s="84"/>
      <c r="L27" s="78"/>
      <c r="M27" s="86"/>
    </row>
    <row r="28" spans="1:14" ht="30" customHeight="1" thickBot="1">
      <c r="A28" s="92" t="s">
        <v>74</v>
      </c>
      <c r="B28" s="93"/>
      <c r="C28" s="94"/>
      <c r="D28" s="95" t="s">
        <v>87</v>
      </c>
      <c r="E28" s="96"/>
      <c r="F28" s="96"/>
      <c r="G28" s="96"/>
      <c r="H28" s="96"/>
      <c r="I28" s="97"/>
      <c r="J28" s="98" t="s">
        <v>68</v>
      </c>
      <c r="K28" s="99"/>
      <c r="L28" s="20"/>
      <c r="M28" s="21" t="s">
        <v>65</v>
      </c>
    </row>
    <row r="29" spans="1:14" ht="60" customHeight="1" thickBot="1">
      <c r="A29" s="65" t="s">
        <v>77</v>
      </c>
      <c r="B29" s="66"/>
      <c r="C29" s="67"/>
      <c r="D29" s="68" t="s">
        <v>99</v>
      </c>
      <c r="E29" s="69"/>
      <c r="F29" s="69"/>
      <c r="G29" s="69"/>
      <c r="H29" s="69"/>
      <c r="I29" s="69"/>
      <c r="J29" s="69"/>
      <c r="K29" s="69"/>
      <c r="L29" s="69"/>
      <c r="M29" s="70"/>
    </row>
    <row r="30" spans="1:14" ht="39.950000000000003" customHeight="1" thickBot="1">
      <c r="A30" s="100" t="s">
        <v>75</v>
      </c>
      <c r="B30" s="101"/>
      <c r="C30" s="102"/>
      <c r="D30" s="44" t="s">
        <v>55</v>
      </c>
      <c r="E30" s="103"/>
      <c r="F30" s="103"/>
      <c r="G30" s="103"/>
      <c r="H30" s="103"/>
      <c r="I30" s="103"/>
      <c r="J30" s="103"/>
      <c r="K30" s="103"/>
      <c r="L30" s="103"/>
      <c r="M30" s="104"/>
    </row>
    <row r="31" spans="1:14" ht="24.95" customHeight="1">
      <c r="A31" s="105" t="s">
        <v>16</v>
      </c>
      <c r="B31" s="106"/>
      <c r="C31" s="107"/>
      <c r="D31" s="117" t="s">
        <v>58</v>
      </c>
      <c r="E31" s="118"/>
      <c r="F31" s="118"/>
      <c r="G31" s="118"/>
      <c r="H31" s="118"/>
      <c r="I31" s="118"/>
      <c r="J31" s="118"/>
      <c r="K31" s="118"/>
      <c r="L31" s="118"/>
      <c r="M31" s="119"/>
    </row>
    <row r="32" spans="1:14" ht="54.95" customHeight="1">
      <c r="A32" s="108"/>
      <c r="B32" s="109"/>
      <c r="C32" s="110"/>
      <c r="D32" s="120"/>
      <c r="E32" s="121"/>
      <c r="F32" s="121"/>
      <c r="G32" s="121"/>
      <c r="H32" s="121"/>
      <c r="I32" s="121"/>
      <c r="J32" s="121"/>
      <c r="K32" s="121"/>
      <c r="L32" s="121"/>
      <c r="M32" s="122"/>
    </row>
    <row r="33" spans="1:14" ht="54.95" customHeight="1">
      <c r="A33" s="108"/>
      <c r="B33" s="109"/>
      <c r="C33" s="110"/>
      <c r="D33" s="120"/>
      <c r="E33" s="121"/>
      <c r="F33" s="121"/>
      <c r="G33" s="121"/>
      <c r="H33" s="121"/>
      <c r="I33" s="121"/>
      <c r="J33" s="121"/>
      <c r="K33" s="121"/>
      <c r="L33" s="121"/>
      <c r="M33" s="122"/>
    </row>
    <row r="34" spans="1:14" ht="54.95" customHeight="1">
      <c r="A34" s="108"/>
      <c r="B34" s="109"/>
      <c r="C34" s="110"/>
      <c r="D34" s="120"/>
      <c r="E34" s="121"/>
      <c r="F34" s="121"/>
      <c r="G34" s="121"/>
      <c r="H34" s="121"/>
      <c r="I34" s="121"/>
      <c r="J34" s="121"/>
      <c r="K34" s="121"/>
      <c r="L34" s="121"/>
      <c r="M34" s="122"/>
    </row>
    <row r="35" spans="1:14" ht="54.95" customHeight="1" thickBot="1">
      <c r="A35" s="111"/>
      <c r="B35" s="112"/>
      <c r="C35" s="113"/>
      <c r="D35" s="123"/>
      <c r="E35" s="124"/>
      <c r="F35" s="124"/>
      <c r="G35" s="124"/>
      <c r="H35" s="124"/>
      <c r="I35" s="124"/>
      <c r="J35" s="124"/>
      <c r="K35" s="124"/>
      <c r="L35" s="124"/>
      <c r="M35" s="125"/>
    </row>
    <row r="36" spans="1:14" ht="54.95" customHeight="1" thickBot="1">
      <c r="A36" s="114" t="s">
        <v>34</v>
      </c>
      <c r="B36" s="115"/>
      <c r="C36" s="116"/>
      <c r="D36" s="123"/>
      <c r="E36" s="124"/>
      <c r="F36" s="124"/>
      <c r="G36" s="124"/>
      <c r="H36" s="124"/>
      <c r="I36" s="124"/>
      <c r="J36" s="124"/>
      <c r="K36" s="124"/>
      <c r="L36" s="124"/>
      <c r="M36" s="125"/>
    </row>
    <row r="37" spans="1:14" ht="54.95" customHeight="1" thickBot="1">
      <c r="A37" s="44" t="s">
        <v>76</v>
      </c>
      <c r="B37" s="45"/>
      <c r="C37" s="46"/>
      <c r="D37" s="126"/>
      <c r="E37" s="127"/>
      <c r="F37" s="127"/>
      <c r="G37" s="127"/>
      <c r="H37" s="127"/>
      <c r="I37" s="127"/>
      <c r="J37" s="127"/>
      <c r="K37" s="127"/>
      <c r="L37" s="127"/>
      <c r="M37" s="128"/>
    </row>
    <row r="38" spans="1:14" ht="30" customHeight="1">
      <c r="A38" s="129" t="s">
        <v>79</v>
      </c>
      <c r="B38" s="130"/>
      <c r="C38" s="131"/>
      <c r="D38" s="138" t="s">
        <v>43</v>
      </c>
      <c r="E38" s="139"/>
      <c r="F38" s="140" t="s">
        <v>51</v>
      </c>
      <c r="G38" s="141"/>
      <c r="H38" s="141"/>
      <c r="I38" s="141"/>
      <c r="J38" s="141"/>
      <c r="K38" s="141"/>
      <c r="L38" s="141"/>
      <c r="M38" s="142"/>
    </row>
    <row r="39" spans="1:14" ht="30" customHeight="1">
      <c r="A39" s="132"/>
      <c r="B39" s="133"/>
      <c r="C39" s="134"/>
      <c r="D39" s="143" t="s">
        <v>42</v>
      </c>
      <c r="E39" s="144"/>
      <c r="F39" s="145" t="s">
        <v>35</v>
      </c>
      <c r="G39" s="146"/>
      <c r="H39" s="146"/>
      <c r="I39" s="146"/>
      <c r="J39" s="146"/>
      <c r="K39" s="146"/>
      <c r="L39" s="146"/>
      <c r="M39" s="147"/>
    </row>
    <row r="40" spans="1:14" ht="30" customHeight="1" thickBot="1">
      <c r="A40" s="135"/>
      <c r="B40" s="136"/>
      <c r="C40" s="137"/>
      <c r="D40" s="148" t="s">
        <v>46</v>
      </c>
      <c r="E40" s="149"/>
      <c r="F40" s="150" t="s">
        <v>36</v>
      </c>
      <c r="G40" s="151"/>
      <c r="H40" s="151"/>
      <c r="I40" s="151"/>
      <c r="J40" s="151"/>
      <c r="K40" s="151"/>
      <c r="L40" s="151"/>
      <c r="M40" s="152"/>
    </row>
    <row r="41" spans="1:14" ht="10.5" customHeight="1" thickBot="1">
      <c r="A41" s="24"/>
      <c r="B41" s="24"/>
      <c r="C41" s="24"/>
      <c r="D41" s="25"/>
      <c r="E41" s="25"/>
      <c r="F41" s="25"/>
      <c r="G41" s="25"/>
      <c r="H41" s="26"/>
      <c r="I41" s="26"/>
      <c r="J41" s="26"/>
      <c r="K41" s="26"/>
      <c r="L41" s="26"/>
      <c r="M41" s="26"/>
    </row>
    <row r="42" spans="1:14" ht="114.95" customHeight="1">
      <c r="A42" s="72" t="s">
        <v>59</v>
      </c>
      <c r="B42" s="73"/>
      <c r="C42" s="74"/>
      <c r="D42" s="158" t="s">
        <v>97</v>
      </c>
      <c r="E42" s="159"/>
      <c r="F42" s="159"/>
      <c r="G42" s="159"/>
      <c r="H42" s="159"/>
      <c r="I42" s="159"/>
      <c r="J42" s="159"/>
      <c r="K42" s="159"/>
      <c r="L42" s="159"/>
      <c r="M42" s="160"/>
      <c r="N42" s="23">
        <f>LEN(D42)</f>
        <v>215</v>
      </c>
    </row>
    <row r="43" spans="1:14" ht="114.95" customHeight="1" thickBot="1">
      <c r="A43" s="155"/>
      <c r="B43" s="156"/>
      <c r="C43" s="157"/>
      <c r="D43" s="161"/>
      <c r="E43" s="162"/>
      <c r="F43" s="162"/>
      <c r="G43" s="162"/>
      <c r="H43" s="162"/>
      <c r="I43" s="162"/>
      <c r="J43" s="162"/>
      <c r="K43" s="162"/>
      <c r="L43" s="162"/>
      <c r="M43" s="163"/>
    </row>
    <row r="44" spans="1:14" ht="52.5" customHeight="1" thickBot="1">
      <c r="A44" s="68" t="s">
        <v>19</v>
      </c>
      <c r="B44" s="153"/>
      <c r="C44" s="70"/>
      <c r="D44" s="44" t="s">
        <v>56</v>
      </c>
      <c r="E44" s="50"/>
      <c r="F44" s="50"/>
      <c r="G44" s="50"/>
      <c r="H44" s="50"/>
      <c r="I44" s="50"/>
      <c r="J44" s="50"/>
      <c r="K44" s="50"/>
      <c r="L44" s="50"/>
      <c r="M44" s="51"/>
    </row>
    <row r="45" spans="1:14" ht="20.100000000000001" customHeight="1">
      <c r="A45" s="72" t="s">
        <v>69</v>
      </c>
      <c r="B45" s="73"/>
      <c r="C45" s="74"/>
      <c r="D45" s="167" t="s">
        <v>69</v>
      </c>
      <c r="E45" s="158" t="s">
        <v>100</v>
      </c>
      <c r="F45" s="159"/>
      <c r="G45" s="159"/>
      <c r="H45" s="159"/>
      <c r="I45" s="159"/>
      <c r="J45" s="159"/>
      <c r="K45" s="159"/>
      <c r="L45" s="159"/>
      <c r="M45" s="160"/>
    </row>
    <row r="46" spans="1:14" ht="20.100000000000001" customHeight="1">
      <c r="A46" s="155"/>
      <c r="B46" s="156"/>
      <c r="C46" s="157"/>
      <c r="D46" s="168"/>
      <c r="E46" s="170" t="s">
        <v>60</v>
      </c>
      <c r="F46" s="171"/>
      <c r="G46" s="171"/>
      <c r="H46" s="171"/>
      <c r="I46" s="171"/>
      <c r="J46" s="171"/>
      <c r="K46" s="171"/>
      <c r="L46" s="171"/>
      <c r="M46" s="172"/>
    </row>
    <row r="47" spans="1:14" ht="20.100000000000001" customHeight="1" thickBot="1">
      <c r="A47" s="164"/>
      <c r="B47" s="165"/>
      <c r="C47" s="166"/>
      <c r="D47" s="169"/>
      <c r="E47" s="173" t="s">
        <v>101</v>
      </c>
      <c r="F47" s="174"/>
      <c r="G47" s="174"/>
      <c r="H47" s="174"/>
      <c r="I47" s="174"/>
      <c r="J47" s="174"/>
      <c r="K47" s="174"/>
      <c r="L47" s="174"/>
      <c r="M47" s="175"/>
    </row>
    <row r="48" spans="1:14" ht="20.100000000000001" customHeight="1">
      <c r="A48" s="72" t="s">
        <v>70</v>
      </c>
      <c r="B48" s="73"/>
      <c r="C48" s="74"/>
      <c r="D48" s="167" t="s">
        <v>70</v>
      </c>
      <c r="E48" s="158" t="s">
        <v>92</v>
      </c>
      <c r="F48" s="159"/>
      <c r="G48" s="159"/>
      <c r="H48" s="159"/>
      <c r="I48" s="159"/>
      <c r="J48" s="159"/>
      <c r="K48" s="159"/>
      <c r="L48" s="159"/>
      <c r="M48" s="160"/>
    </row>
    <row r="49" spans="1:14" ht="20.100000000000001" customHeight="1">
      <c r="A49" s="155"/>
      <c r="B49" s="156"/>
      <c r="C49" s="157"/>
      <c r="D49" s="168"/>
      <c r="E49" s="170" t="s">
        <v>60</v>
      </c>
      <c r="F49" s="171"/>
      <c r="G49" s="171"/>
      <c r="H49" s="171"/>
      <c r="I49" s="171"/>
      <c r="J49" s="171"/>
      <c r="K49" s="171"/>
      <c r="L49" s="171"/>
      <c r="M49" s="172"/>
    </row>
    <row r="50" spans="1:14" ht="20.100000000000001" customHeight="1" thickBot="1">
      <c r="A50" s="164"/>
      <c r="B50" s="165"/>
      <c r="C50" s="166"/>
      <c r="D50" s="169"/>
      <c r="E50" s="173" t="s">
        <v>52</v>
      </c>
      <c r="F50" s="174"/>
      <c r="G50" s="174"/>
      <c r="H50" s="174"/>
      <c r="I50" s="174"/>
      <c r="J50" s="174"/>
      <c r="K50" s="174"/>
      <c r="L50" s="174"/>
      <c r="M50" s="175"/>
    </row>
    <row r="51" spans="1:14" ht="20.100000000000001" customHeight="1" thickBot="1">
      <c r="A51" s="68" t="s">
        <v>71</v>
      </c>
      <c r="B51" s="153"/>
      <c r="C51" s="154"/>
      <c r="D51" s="17" t="s">
        <v>102</v>
      </c>
      <c r="E51" s="17"/>
      <c r="F51" s="18"/>
      <c r="G51" s="18"/>
      <c r="H51" s="18"/>
      <c r="I51" s="18"/>
      <c r="J51" s="18"/>
      <c r="K51" s="18"/>
      <c r="L51" s="18"/>
      <c r="M51" s="19"/>
    </row>
    <row r="52" spans="1:14" ht="38.1" customHeight="1" thickBot="1">
      <c r="A52" s="65" t="s">
        <v>78</v>
      </c>
      <c r="B52" s="66"/>
      <c r="C52" s="67"/>
      <c r="D52" s="176" t="s">
        <v>95</v>
      </c>
      <c r="E52" s="177"/>
      <c r="F52" s="177"/>
      <c r="G52" s="177"/>
      <c r="H52" s="177"/>
      <c r="I52" s="177"/>
      <c r="J52" s="177"/>
      <c r="K52" s="177"/>
      <c r="L52" s="177"/>
      <c r="M52" s="178"/>
    </row>
    <row r="53" spans="1:14" ht="35.1" customHeight="1" thickBot="1">
      <c r="A53" s="44" t="s">
        <v>1</v>
      </c>
      <c r="B53" s="45"/>
      <c r="C53" s="46"/>
      <c r="D53" s="31" t="s">
        <v>103</v>
      </c>
      <c r="E53" s="32"/>
      <c r="F53" s="32"/>
      <c r="G53" s="33"/>
      <c r="H53" s="44" t="s">
        <v>2</v>
      </c>
      <c r="I53" s="46"/>
      <c r="J53" s="179" t="s">
        <v>57</v>
      </c>
      <c r="K53" s="103"/>
      <c r="L53" s="103"/>
      <c r="M53" s="104"/>
    </row>
    <row r="54" spans="1:14" ht="24.95" customHeight="1" thickBot="1">
      <c r="A54" s="44" t="s">
        <v>37</v>
      </c>
      <c r="B54" s="45"/>
      <c r="C54" s="46"/>
      <c r="D54" s="179" t="s">
        <v>27</v>
      </c>
      <c r="E54" s="103"/>
      <c r="F54" s="103"/>
      <c r="G54" s="103"/>
      <c r="H54" s="103"/>
      <c r="I54" s="103"/>
      <c r="J54" s="103"/>
      <c r="K54" s="103"/>
      <c r="L54" s="103"/>
      <c r="M54" s="104"/>
    </row>
    <row r="55" spans="1:14" ht="30" customHeight="1">
      <c r="A55" s="129" t="s">
        <v>80</v>
      </c>
      <c r="B55" s="130"/>
      <c r="C55" s="131"/>
      <c r="D55" s="180" t="s">
        <v>104</v>
      </c>
      <c r="E55" s="181"/>
      <c r="F55" s="181"/>
      <c r="G55" s="181"/>
      <c r="H55" s="181"/>
      <c r="I55" s="181"/>
      <c r="J55" s="181"/>
      <c r="K55" s="181"/>
      <c r="L55" s="181"/>
      <c r="M55" s="182"/>
    </row>
    <row r="56" spans="1:14" ht="30" customHeight="1" thickBot="1">
      <c r="A56" s="135"/>
      <c r="B56" s="136"/>
      <c r="C56" s="137"/>
      <c r="D56" s="183"/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14" ht="18.75" customHeight="1">
      <c r="A57" s="24"/>
      <c r="B57" s="24"/>
      <c r="C57" s="2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6"/>
    </row>
    <row r="58" spans="1:14" ht="15" thickBot="1">
      <c r="A58" s="2" t="s">
        <v>12</v>
      </c>
      <c r="B58" s="2"/>
    </row>
    <row r="59" spans="1:14" s="5" customFormat="1" ht="21" customHeight="1" thickBot="1">
      <c r="A59" s="179" t="s">
        <v>105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1:14">
      <c r="A60" s="7"/>
      <c r="B60" s="6"/>
      <c r="C60" s="6"/>
      <c r="D60" s="6"/>
      <c r="E60" s="6"/>
      <c r="F60" s="13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 ht="15" thickBot="1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1"/>
    </row>
    <row r="93" spans="1:1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" thickBo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8.5" customHeight="1" thickBot="1">
      <c r="A95" s="179" t="s">
        <v>15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8"/>
    </row>
    <row r="99" spans="1:13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8"/>
    </row>
    <row r="100" spans="1:13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8"/>
    </row>
    <row r="101" spans="1:13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8"/>
    </row>
    <row r="102" spans="1:1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8"/>
    </row>
    <row r="103" spans="1:13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8"/>
    </row>
    <row r="104" spans="1:13">
      <c r="A104" s="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8"/>
    </row>
    <row r="105" spans="1:13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8"/>
    </row>
    <row r="106" spans="1:13">
      <c r="A106" s="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8"/>
    </row>
    <row r="107" spans="1:13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8"/>
    </row>
    <row r="108" spans="1:13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8"/>
    </row>
    <row r="109" spans="1:13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8"/>
    </row>
    <row r="110" spans="1:13">
      <c r="A110" s="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8"/>
    </row>
    <row r="111" spans="1:13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8"/>
    </row>
    <row r="112" spans="1:13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8"/>
    </row>
    <row r="113" spans="1:13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8"/>
    </row>
    <row r="114" spans="1:13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8"/>
    </row>
    <row r="115" spans="1:13" ht="15" thickBot="1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8"/>
    </row>
    <row r="116" spans="1:13" ht="24.75" customHeight="1" thickBot="1">
      <c r="A116" s="179" t="s">
        <v>106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4"/>
    </row>
    <row r="117" spans="1:13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8"/>
    </row>
    <row r="118" spans="1:13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8"/>
    </row>
    <row r="119" spans="1:13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8"/>
    </row>
    <row r="120" spans="1:13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8"/>
    </row>
    <row r="121" spans="1:13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8"/>
    </row>
    <row r="122" spans="1:13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8"/>
    </row>
    <row r="123" spans="1:13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8"/>
    </row>
    <row r="124" spans="1:13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8"/>
    </row>
    <row r="125" spans="1:13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8"/>
    </row>
    <row r="126" spans="1:13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8"/>
    </row>
    <row r="127" spans="1:13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8"/>
    </row>
    <row r="128" spans="1:13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8"/>
    </row>
    <row r="129" spans="1:13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8"/>
    </row>
    <row r="130" spans="1:13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8"/>
    </row>
    <row r="131" spans="1:13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8"/>
    </row>
    <row r="132" spans="1:13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8"/>
    </row>
    <row r="133" spans="1:13" ht="15" thickBot="1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8"/>
    </row>
    <row r="134" spans="1:13" ht="24.75" customHeight="1" thickBot="1">
      <c r="A134" s="179" t="s">
        <v>107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</row>
    <row r="135" spans="1:13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8"/>
    </row>
    <row r="136" spans="1:13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8"/>
    </row>
    <row r="137" spans="1:13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8"/>
    </row>
    <row r="138" spans="1:13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8"/>
    </row>
    <row r="139" spans="1:1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8"/>
    </row>
    <row r="140" spans="1:13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8"/>
    </row>
    <row r="141" spans="1:13">
      <c r="A141" s="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8"/>
    </row>
    <row r="142" spans="1:13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8"/>
    </row>
    <row r="143" spans="1:13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8"/>
    </row>
    <row r="144" spans="1:13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8"/>
    </row>
    <row r="145" spans="1:13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8"/>
    </row>
    <row r="146" spans="1:1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8"/>
    </row>
    <row r="147" spans="1:13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8"/>
    </row>
    <row r="148" spans="1:13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8"/>
    </row>
    <row r="149" spans="1:13">
      <c r="A149" s="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8"/>
    </row>
    <row r="150" spans="1:13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8"/>
    </row>
    <row r="151" spans="1:13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8"/>
    </row>
    <row r="152" spans="1:1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8"/>
    </row>
    <row r="153" spans="1:13">
      <c r="A153" s="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8"/>
    </row>
    <row r="154" spans="1:13">
      <c r="A154" s="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8"/>
    </row>
    <row r="155" spans="1:13">
      <c r="A155" s="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8"/>
    </row>
    <row r="156" spans="1:13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8"/>
    </row>
    <row r="157" spans="1:13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8"/>
    </row>
    <row r="158" spans="1:13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8"/>
    </row>
    <row r="159" spans="1:13">
      <c r="A159" s="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8"/>
    </row>
    <row r="160" spans="1:13">
      <c r="A160" s="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8"/>
    </row>
    <row r="161" spans="1:13">
      <c r="A161" s="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8"/>
    </row>
    <row r="162" spans="1:13" ht="15" thickBot="1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1"/>
    </row>
  </sheetData>
  <mergeCells count="80">
    <mergeCell ref="A116:M116"/>
    <mergeCell ref="A134:M134"/>
    <mergeCell ref="A95:M95"/>
    <mergeCell ref="A54:C54"/>
    <mergeCell ref="D54:M54"/>
    <mergeCell ref="A55:C56"/>
    <mergeCell ref="D55:M55"/>
    <mergeCell ref="D56:M56"/>
    <mergeCell ref="A59:M59"/>
    <mergeCell ref="A52:C52"/>
    <mergeCell ref="D52:M52"/>
    <mergeCell ref="A53:C53"/>
    <mergeCell ref="D53:G53"/>
    <mergeCell ref="H53:I53"/>
    <mergeCell ref="J53:M53"/>
    <mergeCell ref="A51:C51"/>
    <mergeCell ref="A42:C43"/>
    <mergeCell ref="D42:M43"/>
    <mergeCell ref="A44:C44"/>
    <mergeCell ref="D44:M44"/>
    <mergeCell ref="A45:C47"/>
    <mergeCell ref="D45:D47"/>
    <mergeCell ref="E45:M45"/>
    <mergeCell ref="E46:M46"/>
    <mergeCell ref="E47:M47"/>
    <mergeCell ref="A48:C50"/>
    <mergeCell ref="D48:D50"/>
    <mergeCell ref="E48:M48"/>
    <mergeCell ref="E49:M49"/>
    <mergeCell ref="E50:M50"/>
    <mergeCell ref="A38:C40"/>
    <mergeCell ref="D38:E38"/>
    <mergeCell ref="F38:M38"/>
    <mergeCell ref="D39:E39"/>
    <mergeCell ref="F39:M39"/>
    <mergeCell ref="D40:E40"/>
    <mergeCell ref="F40:M40"/>
    <mergeCell ref="A31:C35"/>
    <mergeCell ref="A36:C36"/>
    <mergeCell ref="A37:C37"/>
    <mergeCell ref="D31:M35"/>
    <mergeCell ref="D36:M36"/>
    <mergeCell ref="D37:M37"/>
    <mergeCell ref="A28:C28"/>
    <mergeCell ref="D28:I28"/>
    <mergeCell ref="J28:K28"/>
    <mergeCell ref="A30:C30"/>
    <mergeCell ref="D30:M30"/>
    <mergeCell ref="D23:E23"/>
    <mergeCell ref="F23:M23"/>
    <mergeCell ref="A29:C29"/>
    <mergeCell ref="D29:M29"/>
    <mergeCell ref="A25:C25"/>
    <mergeCell ref="D25:M25"/>
    <mergeCell ref="A26:C26"/>
    <mergeCell ref="D26:D27"/>
    <mergeCell ref="F26:F27"/>
    <mergeCell ref="G26:H26"/>
    <mergeCell ref="I26:I27"/>
    <mergeCell ref="J26:K27"/>
    <mergeCell ref="L26:L27"/>
    <mergeCell ref="M26:M27"/>
    <mergeCell ref="A27:C27"/>
    <mergeCell ref="G27:H27"/>
    <mergeCell ref="A24:C24"/>
    <mergeCell ref="D24:E24"/>
    <mergeCell ref="F24:M24"/>
    <mergeCell ref="A1:C1"/>
    <mergeCell ref="K2:M2"/>
    <mergeCell ref="A4:M4"/>
    <mergeCell ref="A15:M18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4" orientation="portrait" r:id="rId1"/>
  <headerFooter>
    <oddFooter>&amp;C&amp;P／&amp;N</oddFooter>
  </headerFooter>
  <rowBreaks count="2" manualBreakCount="2">
    <brk id="40" max="12" man="1"/>
    <brk id="93" max="1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162"/>
  <sheetViews>
    <sheetView view="pageBreakPreview" zoomScale="70" zoomScaleNormal="100" zoomScaleSheetLayoutView="70" zoomScalePageLayoutView="70" workbookViewId="0">
      <selection activeCell="K3" sqref="K3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8" width="9" style="1"/>
    <col min="9" max="9" width="7.75" style="1" customWidth="1"/>
    <col min="10" max="10" width="11.375" style="1" customWidth="1"/>
    <col min="11" max="11" width="7.75" style="1" customWidth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9" t="s">
        <v>48</v>
      </c>
      <c r="B1" s="39"/>
      <c r="C1" s="39"/>
    </row>
    <row r="2" spans="1:13" s="3" customFormat="1" ht="17.25">
      <c r="J2" s="3" t="s">
        <v>49</v>
      </c>
      <c r="K2" s="40">
        <v>45056</v>
      </c>
      <c r="L2" s="40"/>
      <c r="M2" s="40"/>
    </row>
    <row r="3" spans="1:13" s="3" customFormat="1" ht="18" customHeight="1"/>
    <row r="4" spans="1:13" s="3" customFormat="1" ht="17.2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13</v>
      </c>
      <c r="H7" s="14"/>
      <c r="I7" s="3" t="s">
        <v>47</v>
      </c>
    </row>
    <row r="8" spans="1:13" s="3" customFormat="1" ht="17.25">
      <c r="I8" s="3" t="s">
        <v>22</v>
      </c>
    </row>
    <row r="9" spans="1:13" s="3" customFormat="1" ht="17.25"/>
    <row r="10" spans="1:13" s="3" customFormat="1" ht="17.25">
      <c r="G10" s="3" t="s">
        <v>14</v>
      </c>
      <c r="I10" s="3" t="s">
        <v>23</v>
      </c>
    </row>
    <row r="11" spans="1:13" s="3" customFormat="1" ht="17.25"/>
    <row r="12" spans="1:13" s="3" customFormat="1" ht="17.25">
      <c r="G12" s="3" t="s">
        <v>28</v>
      </c>
      <c r="I12" s="3" t="s">
        <v>29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42" t="s">
        <v>21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s="3" customFormat="1" ht="13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4" ht="13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4" ht="14.25" customHeight="1" thickBo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4" ht="24.95" customHeight="1" thickBot="1">
      <c r="A19" s="44" t="s">
        <v>4</v>
      </c>
      <c r="B19" s="45"/>
      <c r="C19" s="46"/>
      <c r="D19" s="47" t="s">
        <v>5</v>
      </c>
      <c r="E19" s="48"/>
      <c r="F19" s="49" t="s">
        <v>24</v>
      </c>
      <c r="G19" s="50"/>
      <c r="H19" s="50"/>
      <c r="I19" s="50"/>
      <c r="J19" s="50"/>
      <c r="K19" s="50"/>
      <c r="L19" s="50"/>
      <c r="M19" s="51"/>
    </row>
    <row r="20" spans="1:14" ht="24.95" customHeight="1" thickBot="1">
      <c r="A20" s="44"/>
      <c r="B20" s="45"/>
      <c r="C20" s="46"/>
      <c r="D20" s="52" t="s">
        <v>32</v>
      </c>
      <c r="E20" s="53"/>
      <c r="F20" s="54" t="s">
        <v>44</v>
      </c>
      <c r="G20" s="54"/>
      <c r="H20" s="54"/>
      <c r="I20" s="54"/>
      <c r="J20" s="54"/>
      <c r="K20" s="54"/>
      <c r="L20" s="54"/>
      <c r="M20" s="55"/>
    </row>
    <row r="21" spans="1:14" ht="24.95" customHeight="1" thickBot="1">
      <c r="A21" s="44"/>
      <c r="B21" s="45"/>
      <c r="C21" s="46"/>
      <c r="D21" s="56" t="s">
        <v>6</v>
      </c>
      <c r="E21" s="57"/>
      <c r="F21" s="58" t="s">
        <v>33</v>
      </c>
      <c r="G21" s="58"/>
      <c r="H21" s="58"/>
      <c r="I21" s="58"/>
      <c r="J21" s="58"/>
      <c r="K21" s="58"/>
      <c r="L21" s="58"/>
      <c r="M21" s="59"/>
    </row>
    <row r="22" spans="1:14" ht="24.95" customHeight="1" thickBot="1">
      <c r="A22" s="44"/>
      <c r="B22" s="45"/>
      <c r="C22" s="46"/>
      <c r="D22" s="56" t="s">
        <v>7</v>
      </c>
      <c r="E22" s="57"/>
      <c r="F22" s="58" t="s">
        <v>83</v>
      </c>
      <c r="G22" s="58"/>
      <c r="H22" s="58"/>
      <c r="I22" s="58"/>
      <c r="J22" s="58"/>
      <c r="K22" s="58"/>
      <c r="L22" s="58"/>
      <c r="M22" s="59"/>
    </row>
    <row r="23" spans="1:14" ht="24.95" customHeight="1" thickBot="1">
      <c r="A23" s="44"/>
      <c r="B23" s="45"/>
      <c r="C23" s="46"/>
      <c r="D23" s="60" t="s">
        <v>8</v>
      </c>
      <c r="E23" s="61"/>
      <c r="F23" s="62" t="s">
        <v>84</v>
      </c>
      <c r="G23" s="63"/>
      <c r="H23" s="63"/>
      <c r="I23" s="63"/>
      <c r="J23" s="63"/>
      <c r="K23" s="63"/>
      <c r="L23" s="63"/>
      <c r="M23" s="64"/>
    </row>
    <row r="24" spans="1:14" ht="30" customHeight="1" thickBot="1">
      <c r="A24" s="31" t="s">
        <v>9</v>
      </c>
      <c r="B24" s="32"/>
      <c r="C24" s="33"/>
      <c r="D24" s="34" t="s">
        <v>10</v>
      </c>
      <c r="E24" s="35"/>
      <c r="F24" s="36" t="s">
        <v>26</v>
      </c>
      <c r="G24" s="37"/>
      <c r="H24" s="37"/>
      <c r="I24" s="37"/>
      <c r="J24" s="37"/>
      <c r="K24" s="37"/>
      <c r="L24" s="37"/>
      <c r="M24" s="38"/>
      <c r="N24" s="22" t="s">
        <v>73</v>
      </c>
    </row>
    <row r="25" spans="1:14" ht="39.75" customHeight="1" thickBot="1">
      <c r="A25" s="44" t="s">
        <v>82</v>
      </c>
      <c r="B25" s="45"/>
      <c r="C25" s="46"/>
      <c r="D25" s="71" t="s">
        <v>45</v>
      </c>
      <c r="E25" s="50"/>
      <c r="F25" s="50"/>
      <c r="G25" s="50"/>
      <c r="H25" s="50"/>
      <c r="I25" s="50"/>
      <c r="J25" s="50"/>
      <c r="K25" s="50"/>
      <c r="L25" s="50"/>
      <c r="M25" s="51"/>
      <c r="N25" s="23">
        <f>LEN(D25)</f>
        <v>33</v>
      </c>
    </row>
    <row r="26" spans="1:14" ht="39.75" customHeight="1">
      <c r="A26" s="72" t="s">
        <v>3</v>
      </c>
      <c r="B26" s="73"/>
      <c r="C26" s="74"/>
      <c r="D26" s="75" t="s">
        <v>62</v>
      </c>
      <c r="E26" s="16">
        <v>2778</v>
      </c>
      <c r="F26" s="77" t="s">
        <v>63</v>
      </c>
      <c r="G26" s="79">
        <v>3000</v>
      </c>
      <c r="H26" s="80"/>
      <c r="I26" s="77" t="s">
        <v>67</v>
      </c>
      <c r="J26" s="81" t="s">
        <v>85</v>
      </c>
      <c r="K26" s="82"/>
      <c r="L26" s="77" t="s">
        <v>64</v>
      </c>
      <c r="M26" s="85" t="s">
        <v>86</v>
      </c>
    </row>
    <row r="27" spans="1:14" ht="39.75" customHeight="1">
      <c r="A27" s="87" t="s">
        <v>18</v>
      </c>
      <c r="B27" s="88"/>
      <c r="C27" s="89"/>
      <c r="D27" s="76"/>
      <c r="E27" s="27">
        <v>2500</v>
      </c>
      <c r="F27" s="78"/>
      <c r="G27" s="90">
        <v>2700</v>
      </c>
      <c r="H27" s="91"/>
      <c r="I27" s="78"/>
      <c r="J27" s="83"/>
      <c r="K27" s="84"/>
      <c r="L27" s="78"/>
      <c r="M27" s="86"/>
    </row>
    <row r="28" spans="1:14" ht="30" customHeight="1" thickBot="1">
      <c r="A28" s="92" t="s">
        <v>74</v>
      </c>
      <c r="B28" s="93"/>
      <c r="C28" s="94"/>
      <c r="D28" s="95" t="s">
        <v>87</v>
      </c>
      <c r="E28" s="96"/>
      <c r="F28" s="96"/>
      <c r="G28" s="96"/>
      <c r="H28" s="96"/>
      <c r="I28" s="97"/>
      <c r="J28" s="98" t="s">
        <v>68</v>
      </c>
      <c r="K28" s="99"/>
      <c r="L28" s="20"/>
      <c r="M28" s="21" t="s">
        <v>65</v>
      </c>
    </row>
    <row r="29" spans="1:14" ht="60" customHeight="1" thickBot="1">
      <c r="A29" s="65" t="s">
        <v>77</v>
      </c>
      <c r="B29" s="66"/>
      <c r="C29" s="67"/>
      <c r="D29" s="186" t="s">
        <v>81</v>
      </c>
      <c r="E29" s="69"/>
      <c r="F29" s="69"/>
      <c r="G29" s="69"/>
      <c r="H29" s="69"/>
      <c r="I29" s="69"/>
      <c r="J29" s="69"/>
      <c r="K29" s="69"/>
      <c r="L29" s="69"/>
      <c r="M29" s="70"/>
    </row>
    <row r="30" spans="1:14" ht="39.950000000000003" customHeight="1" thickBot="1">
      <c r="A30" s="100" t="s">
        <v>75</v>
      </c>
      <c r="B30" s="101"/>
      <c r="C30" s="102"/>
      <c r="D30" s="44" t="s">
        <v>88</v>
      </c>
      <c r="E30" s="103"/>
      <c r="F30" s="103"/>
      <c r="G30" s="103"/>
      <c r="H30" s="103"/>
      <c r="I30" s="103"/>
      <c r="J30" s="103"/>
      <c r="K30" s="103"/>
      <c r="L30" s="103"/>
      <c r="M30" s="104"/>
    </row>
    <row r="31" spans="1:14" ht="24.95" customHeight="1">
      <c r="A31" s="105" t="s">
        <v>16</v>
      </c>
      <c r="B31" s="106"/>
      <c r="C31" s="107"/>
      <c r="D31" s="117" t="s">
        <v>38</v>
      </c>
      <c r="E31" s="118"/>
      <c r="F31" s="118"/>
      <c r="G31" s="118"/>
      <c r="H31" s="118"/>
      <c r="I31" s="118"/>
      <c r="J31" s="118"/>
      <c r="K31" s="118"/>
      <c r="L31" s="118"/>
      <c r="M31" s="119"/>
    </row>
    <row r="32" spans="1:14" ht="54.95" customHeight="1">
      <c r="A32" s="108"/>
      <c r="B32" s="109"/>
      <c r="C32" s="110"/>
      <c r="D32" s="120"/>
      <c r="E32" s="121"/>
      <c r="F32" s="121"/>
      <c r="G32" s="121"/>
      <c r="H32" s="121"/>
      <c r="I32" s="121"/>
      <c r="J32" s="121"/>
      <c r="K32" s="121"/>
      <c r="L32" s="121"/>
      <c r="M32" s="122"/>
    </row>
    <row r="33" spans="1:14" ht="54.95" customHeight="1">
      <c r="A33" s="108"/>
      <c r="B33" s="109"/>
      <c r="C33" s="110"/>
      <c r="D33" s="120"/>
      <c r="E33" s="121"/>
      <c r="F33" s="121"/>
      <c r="G33" s="121"/>
      <c r="H33" s="121"/>
      <c r="I33" s="121"/>
      <c r="J33" s="121"/>
      <c r="K33" s="121"/>
      <c r="L33" s="121"/>
      <c r="M33" s="122"/>
    </row>
    <row r="34" spans="1:14" ht="54.95" customHeight="1">
      <c r="A34" s="108"/>
      <c r="B34" s="109"/>
      <c r="C34" s="110"/>
      <c r="D34" s="120"/>
      <c r="E34" s="121"/>
      <c r="F34" s="121"/>
      <c r="G34" s="121"/>
      <c r="H34" s="121"/>
      <c r="I34" s="121"/>
      <c r="J34" s="121"/>
      <c r="K34" s="121"/>
      <c r="L34" s="121"/>
      <c r="M34" s="122"/>
    </row>
    <row r="35" spans="1:14" ht="54.95" customHeight="1" thickBot="1">
      <c r="A35" s="111"/>
      <c r="B35" s="112"/>
      <c r="C35" s="113"/>
      <c r="D35" s="123"/>
      <c r="E35" s="124"/>
      <c r="F35" s="124"/>
      <c r="G35" s="124"/>
      <c r="H35" s="124"/>
      <c r="I35" s="124"/>
      <c r="J35" s="124"/>
      <c r="K35" s="124"/>
      <c r="L35" s="124"/>
      <c r="M35" s="125"/>
    </row>
    <row r="36" spans="1:14" ht="54.95" customHeight="1" thickBot="1">
      <c r="A36" s="179" t="s">
        <v>34</v>
      </c>
      <c r="B36" s="103"/>
      <c r="C36" s="104"/>
      <c r="D36" s="126" t="s">
        <v>39</v>
      </c>
      <c r="E36" s="127"/>
      <c r="F36" s="127"/>
      <c r="G36" s="127"/>
      <c r="H36" s="127"/>
      <c r="I36" s="127"/>
      <c r="J36" s="127"/>
      <c r="K36" s="127"/>
      <c r="L36" s="127"/>
      <c r="M36" s="128"/>
    </row>
    <row r="37" spans="1:14" ht="54.95" customHeight="1" thickBot="1">
      <c r="A37" s="44" t="s">
        <v>76</v>
      </c>
      <c r="B37" s="45"/>
      <c r="C37" s="46"/>
      <c r="D37" s="126" t="s">
        <v>41</v>
      </c>
      <c r="E37" s="127"/>
      <c r="F37" s="127"/>
      <c r="G37" s="127"/>
      <c r="H37" s="127"/>
      <c r="I37" s="127"/>
      <c r="J37" s="127"/>
      <c r="K37" s="127"/>
      <c r="L37" s="127"/>
      <c r="M37" s="128"/>
    </row>
    <row r="38" spans="1:14" ht="30" customHeight="1">
      <c r="A38" s="129" t="s">
        <v>79</v>
      </c>
      <c r="B38" s="130"/>
      <c r="C38" s="131"/>
      <c r="D38" s="138" t="s">
        <v>43</v>
      </c>
      <c r="E38" s="139"/>
      <c r="F38" s="140" t="s">
        <v>90</v>
      </c>
      <c r="G38" s="141"/>
      <c r="H38" s="141"/>
      <c r="I38" s="141"/>
      <c r="J38" s="141"/>
      <c r="K38" s="141"/>
      <c r="L38" s="141"/>
      <c r="M38" s="142"/>
    </row>
    <row r="39" spans="1:14" ht="30" customHeight="1">
      <c r="A39" s="132"/>
      <c r="B39" s="133"/>
      <c r="C39" s="134"/>
      <c r="D39" s="143" t="s">
        <v>89</v>
      </c>
      <c r="E39" s="144"/>
      <c r="F39" s="145" t="s">
        <v>35</v>
      </c>
      <c r="G39" s="146"/>
      <c r="H39" s="146"/>
      <c r="I39" s="146"/>
      <c r="J39" s="146"/>
      <c r="K39" s="146"/>
      <c r="L39" s="146"/>
      <c r="M39" s="147"/>
    </row>
    <row r="40" spans="1:14" ht="30" customHeight="1" thickBot="1">
      <c r="A40" s="135"/>
      <c r="B40" s="136"/>
      <c r="C40" s="137"/>
      <c r="D40" s="148" t="s">
        <v>46</v>
      </c>
      <c r="E40" s="149"/>
      <c r="F40" s="150" t="s">
        <v>36</v>
      </c>
      <c r="G40" s="151"/>
      <c r="H40" s="151"/>
      <c r="I40" s="151"/>
      <c r="J40" s="151"/>
      <c r="K40" s="151"/>
      <c r="L40" s="151"/>
      <c r="M40" s="152"/>
    </row>
    <row r="41" spans="1:14" ht="10.5" customHeight="1" thickBot="1">
      <c r="A41" s="24"/>
      <c r="B41" s="24"/>
      <c r="C41" s="24"/>
      <c r="D41" s="25"/>
      <c r="E41" s="25"/>
      <c r="F41" s="25"/>
      <c r="G41" s="25"/>
      <c r="H41" s="26"/>
      <c r="I41" s="26"/>
      <c r="J41" s="26"/>
      <c r="K41" s="26"/>
      <c r="L41" s="26"/>
      <c r="M41" s="26"/>
    </row>
    <row r="42" spans="1:14" ht="114.95" customHeight="1">
      <c r="A42" s="72" t="s">
        <v>59</v>
      </c>
      <c r="B42" s="73"/>
      <c r="C42" s="74"/>
      <c r="D42" s="158" t="s">
        <v>97</v>
      </c>
      <c r="E42" s="159"/>
      <c r="F42" s="159"/>
      <c r="G42" s="159"/>
      <c r="H42" s="159"/>
      <c r="I42" s="159"/>
      <c r="J42" s="159"/>
      <c r="K42" s="159"/>
      <c r="L42" s="159"/>
      <c r="M42" s="160"/>
      <c r="N42" s="23">
        <f>LEN(D42)</f>
        <v>215</v>
      </c>
    </row>
    <row r="43" spans="1:14" ht="114.95" customHeight="1" thickBot="1">
      <c r="A43" s="155"/>
      <c r="B43" s="156"/>
      <c r="C43" s="157"/>
      <c r="D43" s="161"/>
      <c r="E43" s="162"/>
      <c r="F43" s="162"/>
      <c r="G43" s="162"/>
      <c r="H43" s="162"/>
      <c r="I43" s="162"/>
      <c r="J43" s="162"/>
      <c r="K43" s="162"/>
      <c r="L43" s="162"/>
      <c r="M43" s="163"/>
    </row>
    <row r="44" spans="1:14" ht="52.5" customHeight="1" thickBot="1">
      <c r="A44" s="68" t="s">
        <v>19</v>
      </c>
      <c r="B44" s="153"/>
      <c r="C44" s="70"/>
      <c r="D44" s="186" t="s">
        <v>91</v>
      </c>
      <c r="E44" s="187"/>
      <c r="F44" s="187"/>
      <c r="G44" s="187"/>
      <c r="H44" s="187"/>
      <c r="I44" s="187"/>
      <c r="J44" s="187"/>
      <c r="K44" s="187"/>
      <c r="L44" s="187"/>
      <c r="M44" s="188"/>
    </row>
    <row r="45" spans="1:14" ht="20.100000000000001" customHeight="1">
      <c r="A45" s="72" t="s">
        <v>69</v>
      </c>
      <c r="B45" s="73"/>
      <c r="C45" s="74"/>
      <c r="D45" s="167" t="s">
        <v>69</v>
      </c>
      <c r="E45" s="158" t="s">
        <v>92</v>
      </c>
      <c r="F45" s="159"/>
      <c r="G45" s="159"/>
      <c r="H45" s="159"/>
      <c r="I45" s="159"/>
      <c r="J45" s="159"/>
      <c r="K45" s="159"/>
      <c r="L45" s="159"/>
      <c r="M45" s="160"/>
    </row>
    <row r="46" spans="1:14" ht="20.100000000000001" customHeight="1">
      <c r="A46" s="155"/>
      <c r="B46" s="156"/>
      <c r="C46" s="157"/>
      <c r="D46" s="168"/>
      <c r="E46" s="170" t="s">
        <v>60</v>
      </c>
      <c r="F46" s="171"/>
      <c r="G46" s="171"/>
      <c r="H46" s="171"/>
      <c r="I46" s="171"/>
      <c r="J46" s="171"/>
      <c r="K46" s="171"/>
      <c r="L46" s="171"/>
      <c r="M46" s="172"/>
    </row>
    <row r="47" spans="1:14" ht="20.100000000000001" customHeight="1" thickBot="1">
      <c r="A47" s="164"/>
      <c r="B47" s="165"/>
      <c r="C47" s="166"/>
      <c r="D47" s="169"/>
      <c r="E47" s="173" t="s">
        <v>61</v>
      </c>
      <c r="F47" s="174"/>
      <c r="G47" s="174"/>
      <c r="H47" s="174"/>
      <c r="I47" s="174"/>
      <c r="J47" s="174"/>
      <c r="K47" s="174"/>
      <c r="L47" s="174"/>
      <c r="M47" s="175"/>
    </row>
    <row r="48" spans="1:14" ht="20.100000000000001" customHeight="1">
      <c r="A48" s="72" t="s">
        <v>70</v>
      </c>
      <c r="B48" s="73"/>
      <c r="C48" s="74"/>
      <c r="D48" s="167" t="s">
        <v>70</v>
      </c>
      <c r="E48" s="158" t="s">
        <v>17</v>
      </c>
      <c r="F48" s="159"/>
      <c r="G48" s="159"/>
      <c r="H48" s="159"/>
      <c r="I48" s="159"/>
      <c r="J48" s="159"/>
      <c r="K48" s="159"/>
      <c r="L48" s="159"/>
      <c r="M48" s="160"/>
    </row>
    <row r="49" spans="1:14" ht="20.100000000000001" customHeight="1">
      <c r="A49" s="155"/>
      <c r="B49" s="156"/>
      <c r="C49" s="157"/>
      <c r="D49" s="168"/>
      <c r="E49" s="170" t="s">
        <v>60</v>
      </c>
      <c r="F49" s="171"/>
      <c r="G49" s="171"/>
      <c r="H49" s="171"/>
      <c r="I49" s="171"/>
      <c r="J49" s="171"/>
      <c r="K49" s="171"/>
      <c r="L49" s="171"/>
      <c r="M49" s="172"/>
    </row>
    <row r="50" spans="1:14" ht="20.100000000000001" customHeight="1" thickBot="1">
      <c r="A50" s="164"/>
      <c r="B50" s="165"/>
      <c r="C50" s="166"/>
      <c r="D50" s="169"/>
      <c r="E50" s="173" t="s">
        <v>93</v>
      </c>
      <c r="F50" s="174"/>
      <c r="G50" s="174"/>
      <c r="H50" s="174"/>
      <c r="I50" s="174"/>
      <c r="J50" s="174"/>
      <c r="K50" s="174"/>
      <c r="L50" s="174"/>
      <c r="M50" s="175"/>
    </row>
    <row r="51" spans="1:14" ht="20.100000000000001" customHeight="1" thickBot="1">
      <c r="A51" s="68" t="s">
        <v>71</v>
      </c>
      <c r="B51" s="153"/>
      <c r="C51" s="154"/>
      <c r="D51" s="17" t="s">
        <v>94</v>
      </c>
      <c r="E51" s="17"/>
      <c r="F51" s="18"/>
      <c r="G51" s="18"/>
      <c r="H51" s="18"/>
      <c r="I51" s="18"/>
      <c r="J51" s="18"/>
      <c r="K51" s="18"/>
      <c r="L51" s="18"/>
      <c r="M51" s="19"/>
    </row>
    <row r="52" spans="1:14" ht="38.1" customHeight="1" thickBot="1">
      <c r="A52" s="65" t="s">
        <v>78</v>
      </c>
      <c r="B52" s="66"/>
      <c r="C52" s="67"/>
      <c r="D52" s="176" t="s">
        <v>95</v>
      </c>
      <c r="E52" s="177"/>
      <c r="F52" s="177"/>
      <c r="G52" s="177"/>
      <c r="H52" s="177"/>
      <c r="I52" s="177"/>
      <c r="J52" s="177"/>
      <c r="K52" s="177"/>
      <c r="L52" s="177"/>
      <c r="M52" s="178"/>
    </row>
    <row r="53" spans="1:14" ht="35.1" customHeight="1" thickBot="1">
      <c r="A53" s="44" t="s">
        <v>1</v>
      </c>
      <c r="B53" s="45"/>
      <c r="C53" s="46"/>
      <c r="D53" s="31" t="s">
        <v>40</v>
      </c>
      <c r="E53" s="32"/>
      <c r="F53" s="32"/>
      <c r="G53" s="33"/>
      <c r="H53" s="44" t="s">
        <v>2</v>
      </c>
      <c r="I53" s="46"/>
      <c r="J53" s="179" t="s">
        <v>96</v>
      </c>
      <c r="K53" s="103"/>
      <c r="L53" s="103"/>
      <c r="M53" s="104"/>
    </row>
    <row r="54" spans="1:14" ht="24.95" customHeight="1" thickBot="1">
      <c r="A54" s="44" t="s">
        <v>37</v>
      </c>
      <c r="B54" s="45"/>
      <c r="C54" s="46"/>
      <c r="D54" s="179" t="s">
        <v>27</v>
      </c>
      <c r="E54" s="103"/>
      <c r="F54" s="103"/>
      <c r="G54" s="103"/>
      <c r="H54" s="103"/>
      <c r="I54" s="103"/>
      <c r="J54" s="103"/>
      <c r="K54" s="103"/>
      <c r="L54" s="103"/>
      <c r="M54" s="104"/>
    </row>
    <row r="55" spans="1:14" ht="30" customHeight="1">
      <c r="A55" s="129" t="s">
        <v>80</v>
      </c>
      <c r="B55" s="130"/>
      <c r="C55" s="131"/>
      <c r="D55" s="180"/>
      <c r="E55" s="181"/>
      <c r="F55" s="181"/>
      <c r="G55" s="181"/>
      <c r="H55" s="181"/>
      <c r="I55" s="181"/>
      <c r="J55" s="181"/>
      <c r="K55" s="181"/>
      <c r="L55" s="181"/>
      <c r="M55" s="182"/>
    </row>
    <row r="56" spans="1:14" ht="30" customHeight="1" thickBot="1">
      <c r="A56" s="135"/>
      <c r="B56" s="136"/>
      <c r="C56" s="137"/>
      <c r="D56" s="183"/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14" ht="18.75" customHeight="1">
      <c r="A57" s="24"/>
      <c r="B57" s="24"/>
      <c r="C57" s="24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6"/>
    </row>
    <row r="58" spans="1:14" ht="15" thickBot="1">
      <c r="A58" s="2" t="s">
        <v>12</v>
      </c>
      <c r="B58" s="2"/>
    </row>
    <row r="59" spans="1:14" s="5" customFormat="1" ht="21" customHeight="1" thickBot="1">
      <c r="A59" s="179" t="s">
        <v>105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1:14">
      <c r="A60" s="7"/>
      <c r="B60" s="6"/>
      <c r="C60" s="6"/>
      <c r="D60" s="6"/>
      <c r="E60" s="6"/>
      <c r="F60" s="8"/>
      <c r="G60" s="7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8"/>
      <c r="G61" s="7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8"/>
      <c r="G62" s="7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8"/>
      <c r="G63" s="7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8"/>
      <c r="G64" s="7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8"/>
      <c r="G65" s="7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8"/>
      <c r="G66" s="7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8"/>
      <c r="G67" s="7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8"/>
      <c r="G68" s="7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8"/>
      <c r="G69" s="7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8"/>
      <c r="G70" s="7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8"/>
      <c r="G71" s="7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8"/>
      <c r="G72" s="7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8"/>
      <c r="G73" s="7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8"/>
      <c r="G74" s="7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8"/>
      <c r="G75" s="7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8"/>
      <c r="G76" s="7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8"/>
      <c r="G77" s="7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8"/>
      <c r="G78" s="7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8"/>
      <c r="G79" s="7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8"/>
      <c r="G80" s="7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8"/>
      <c r="G81" s="7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8"/>
      <c r="G82" s="7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8"/>
      <c r="G83" s="7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8"/>
      <c r="G84" s="7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8"/>
      <c r="G85" s="7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8"/>
      <c r="G86" s="7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8"/>
      <c r="G87" s="7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8"/>
      <c r="G88" s="7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8"/>
      <c r="G89" s="7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8"/>
      <c r="G90" s="7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8"/>
      <c r="G91" s="7"/>
      <c r="H91" s="6"/>
      <c r="I91" s="6"/>
      <c r="J91" s="6"/>
      <c r="K91" s="6"/>
      <c r="L91" s="6"/>
      <c r="M91" s="8"/>
    </row>
    <row r="92" spans="1:13" ht="15" thickBot="1">
      <c r="A92" s="9"/>
      <c r="B92" s="10"/>
      <c r="C92" s="10"/>
      <c r="D92" s="10"/>
      <c r="E92" s="10"/>
      <c r="F92" s="11"/>
      <c r="G92" s="9"/>
      <c r="H92" s="10"/>
      <c r="I92" s="10"/>
      <c r="J92" s="10"/>
      <c r="K92" s="10"/>
      <c r="L92" s="10"/>
      <c r="M92" s="11"/>
    </row>
    <row r="93" spans="1:1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" thickBo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8.5" customHeight="1" thickBot="1">
      <c r="A95" s="179" t="s">
        <v>15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8"/>
    </row>
    <row r="99" spans="1:13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8"/>
    </row>
    <row r="100" spans="1:13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8"/>
    </row>
    <row r="101" spans="1:13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8"/>
    </row>
    <row r="102" spans="1:1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8"/>
    </row>
    <row r="103" spans="1:13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8"/>
    </row>
    <row r="104" spans="1:13">
      <c r="A104" s="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8"/>
    </row>
    <row r="105" spans="1:13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8"/>
    </row>
    <row r="106" spans="1:13">
      <c r="A106" s="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8"/>
    </row>
    <row r="107" spans="1:13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8"/>
    </row>
    <row r="108" spans="1:13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8"/>
    </row>
    <row r="109" spans="1:13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8"/>
    </row>
    <row r="110" spans="1:13">
      <c r="A110" s="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8"/>
    </row>
    <row r="111" spans="1:13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8"/>
    </row>
    <row r="112" spans="1:13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8"/>
    </row>
    <row r="113" spans="1:13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8"/>
    </row>
    <row r="114" spans="1:13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8"/>
    </row>
    <row r="115" spans="1:13" ht="15" thickBot="1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8"/>
    </row>
    <row r="116" spans="1:13" ht="24.75" customHeight="1" thickBot="1">
      <c r="A116" s="179" t="s">
        <v>106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4"/>
    </row>
    <row r="117" spans="1:13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8"/>
    </row>
    <row r="118" spans="1:13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8"/>
    </row>
    <row r="119" spans="1:13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8"/>
    </row>
    <row r="120" spans="1:13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8"/>
    </row>
    <row r="121" spans="1:13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8"/>
    </row>
    <row r="122" spans="1:13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8"/>
    </row>
    <row r="123" spans="1:13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8"/>
    </row>
    <row r="124" spans="1:13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8"/>
    </row>
    <row r="125" spans="1:13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8"/>
    </row>
    <row r="126" spans="1:13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8"/>
    </row>
    <row r="127" spans="1:13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8"/>
    </row>
    <row r="128" spans="1:13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8"/>
    </row>
    <row r="129" spans="1:13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8"/>
    </row>
    <row r="130" spans="1:13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8"/>
    </row>
    <row r="131" spans="1:13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8"/>
    </row>
    <row r="132" spans="1:13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8"/>
    </row>
    <row r="133" spans="1:13" ht="15" thickBot="1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8"/>
    </row>
    <row r="134" spans="1:13" ht="24.75" customHeight="1" thickBot="1">
      <c r="A134" s="179" t="s">
        <v>107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</row>
    <row r="135" spans="1:13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8"/>
    </row>
    <row r="136" spans="1:13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8"/>
    </row>
    <row r="137" spans="1:13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8"/>
    </row>
    <row r="138" spans="1:13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8"/>
    </row>
    <row r="139" spans="1:1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8"/>
    </row>
    <row r="140" spans="1:13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8"/>
    </row>
    <row r="141" spans="1:13">
      <c r="A141" s="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8"/>
    </row>
    <row r="142" spans="1:13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8"/>
    </row>
    <row r="143" spans="1:13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8"/>
    </row>
    <row r="144" spans="1:13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8"/>
    </row>
    <row r="145" spans="1:13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8"/>
    </row>
    <row r="146" spans="1:1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8"/>
    </row>
    <row r="147" spans="1:13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8"/>
    </row>
    <row r="148" spans="1:13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8"/>
    </row>
    <row r="149" spans="1:13">
      <c r="A149" s="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8"/>
    </row>
    <row r="150" spans="1:13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8"/>
    </row>
    <row r="151" spans="1:13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8"/>
    </row>
    <row r="152" spans="1:1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8"/>
    </row>
    <row r="153" spans="1:13">
      <c r="A153" s="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8"/>
    </row>
    <row r="154" spans="1:13">
      <c r="A154" s="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8"/>
    </row>
    <row r="155" spans="1:13">
      <c r="A155" s="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8"/>
    </row>
    <row r="156" spans="1:13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8"/>
    </row>
    <row r="157" spans="1:13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8"/>
    </row>
    <row r="158" spans="1:13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8"/>
    </row>
    <row r="159" spans="1:13">
      <c r="A159" s="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8"/>
    </row>
    <row r="160" spans="1:13">
      <c r="A160" s="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8"/>
    </row>
    <row r="161" spans="1:13">
      <c r="A161" s="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8"/>
    </row>
    <row r="162" spans="1:13" ht="15" thickBot="1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1"/>
    </row>
  </sheetData>
  <mergeCells count="80">
    <mergeCell ref="A116:M116"/>
    <mergeCell ref="A134:M134"/>
    <mergeCell ref="A95:M95"/>
    <mergeCell ref="A54:C54"/>
    <mergeCell ref="D54:M54"/>
    <mergeCell ref="A55:C56"/>
    <mergeCell ref="D55:M55"/>
    <mergeCell ref="D56:M56"/>
    <mergeCell ref="A59:M59"/>
    <mergeCell ref="A52:C52"/>
    <mergeCell ref="D52:M52"/>
    <mergeCell ref="A53:C53"/>
    <mergeCell ref="D53:G53"/>
    <mergeCell ref="H53:I53"/>
    <mergeCell ref="J53:M53"/>
    <mergeCell ref="A51:C51"/>
    <mergeCell ref="A42:C43"/>
    <mergeCell ref="D42:M43"/>
    <mergeCell ref="A44:C44"/>
    <mergeCell ref="D44:M44"/>
    <mergeCell ref="A45:C47"/>
    <mergeCell ref="D45:D47"/>
    <mergeCell ref="E45:M45"/>
    <mergeCell ref="E46:M46"/>
    <mergeCell ref="E47:M47"/>
    <mergeCell ref="A48:C50"/>
    <mergeCell ref="D48:D50"/>
    <mergeCell ref="E48:M48"/>
    <mergeCell ref="E49:M49"/>
    <mergeCell ref="E50:M50"/>
    <mergeCell ref="A38:C40"/>
    <mergeCell ref="D38:E38"/>
    <mergeCell ref="F38:M38"/>
    <mergeCell ref="D39:E39"/>
    <mergeCell ref="F39:M39"/>
    <mergeCell ref="D40:E40"/>
    <mergeCell ref="F40:M40"/>
    <mergeCell ref="A31:C35"/>
    <mergeCell ref="A36:C36"/>
    <mergeCell ref="A37:C37"/>
    <mergeCell ref="D31:M35"/>
    <mergeCell ref="D36:M36"/>
    <mergeCell ref="D37:M37"/>
    <mergeCell ref="A28:C28"/>
    <mergeCell ref="D28:I28"/>
    <mergeCell ref="J28:K28"/>
    <mergeCell ref="A30:C30"/>
    <mergeCell ref="D30:M30"/>
    <mergeCell ref="D23:E23"/>
    <mergeCell ref="F23:M23"/>
    <mergeCell ref="A29:C29"/>
    <mergeCell ref="D29:M29"/>
    <mergeCell ref="A25:C25"/>
    <mergeCell ref="D25:M25"/>
    <mergeCell ref="A26:C26"/>
    <mergeCell ref="D26:D27"/>
    <mergeCell ref="F26:F27"/>
    <mergeCell ref="G26:H26"/>
    <mergeCell ref="I26:I27"/>
    <mergeCell ref="J26:K27"/>
    <mergeCell ref="L26:L27"/>
    <mergeCell ref="M26:M27"/>
    <mergeCell ref="A27:C27"/>
    <mergeCell ref="G27:H27"/>
    <mergeCell ref="A24:C24"/>
    <mergeCell ref="D24:E24"/>
    <mergeCell ref="F24:M24"/>
    <mergeCell ref="A1:C1"/>
    <mergeCell ref="K2:M2"/>
    <mergeCell ref="A4:M4"/>
    <mergeCell ref="A15:M18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4" orientation="portrait" r:id="rId1"/>
  <headerFooter>
    <oddFooter>&amp;C&amp;P／&amp;N</oddFooter>
  </headerFooter>
  <rowBreaks count="2" manualBreakCount="2">
    <brk id="40" max="12" man="1"/>
    <brk id="93" max="12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view="pageBreakPreview" zoomScale="70" zoomScaleNormal="100" zoomScaleSheetLayoutView="70" zoomScalePageLayoutView="70" workbookViewId="0">
      <selection activeCell="H9" sqref="H9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8" width="9" style="1"/>
    <col min="9" max="9" width="7.75" style="1" customWidth="1"/>
    <col min="10" max="10" width="11.375" style="1" customWidth="1"/>
    <col min="11" max="11" width="7.75" style="1" customWidth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9" t="s">
        <v>48</v>
      </c>
      <c r="B1" s="39"/>
      <c r="C1" s="39"/>
    </row>
    <row r="2" spans="1:13" s="3" customFormat="1" ht="17.25">
      <c r="J2" s="3" t="s">
        <v>49</v>
      </c>
      <c r="K2" s="40" t="s">
        <v>50</v>
      </c>
      <c r="L2" s="40"/>
      <c r="M2" s="40"/>
    </row>
    <row r="3" spans="1:13" s="3" customFormat="1" ht="18" customHeight="1"/>
    <row r="4" spans="1:13" s="3" customFormat="1" ht="17.2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13</v>
      </c>
      <c r="H7" s="14"/>
      <c r="I7" s="3" t="s">
        <v>30</v>
      </c>
    </row>
    <row r="8" spans="1:13" s="3" customFormat="1" ht="17.25"/>
    <row r="9" spans="1:13" s="3" customFormat="1" ht="17.25"/>
    <row r="10" spans="1:13" s="3" customFormat="1" ht="17.25">
      <c r="G10" s="3" t="s">
        <v>14</v>
      </c>
    </row>
    <row r="11" spans="1:13" s="3" customFormat="1" ht="17.25"/>
    <row r="12" spans="1:13" s="3" customFormat="1" ht="17.25">
      <c r="G12" s="3" t="s">
        <v>28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42" t="s">
        <v>21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s="3" customFormat="1" ht="13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4" ht="13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4" ht="14.25" customHeight="1" thickBo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4" ht="24.95" customHeight="1" thickBot="1">
      <c r="A19" s="44" t="s">
        <v>4</v>
      </c>
      <c r="B19" s="45"/>
      <c r="C19" s="46"/>
      <c r="D19" s="47" t="s">
        <v>5</v>
      </c>
      <c r="E19" s="48"/>
      <c r="F19" s="49"/>
      <c r="G19" s="50"/>
      <c r="H19" s="50"/>
      <c r="I19" s="50"/>
      <c r="J19" s="50"/>
      <c r="K19" s="50"/>
      <c r="L19" s="50"/>
      <c r="M19" s="51"/>
    </row>
    <row r="20" spans="1:14" ht="24.95" customHeight="1" thickBot="1">
      <c r="A20" s="44"/>
      <c r="B20" s="45"/>
      <c r="C20" s="46"/>
      <c r="D20" s="52" t="s">
        <v>32</v>
      </c>
      <c r="E20" s="53"/>
      <c r="F20" s="189" t="s">
        <v>53</v>
      </c>
      <c r="G20" s="189"/>
      <c r="H20" s="189"/>
      <c r="I20" s="189"/>
      <c r="J20" s="189"/>
      <c r="K20" s="189"/>
      <c r="L20" s="189"/>
      <c r="M20" s="190"/>
    </row>
    <row r="21" spans="1:14" ht="24.95" customHeight="1" thickBot="1">
      <c r="A21" s="44"/>
      <c r="B21" s="45"/>
      <c r="C21" s="46"/>
      <c r="D21" s="56" t="s">
        <v>6</v>
      </c>
      <c r="E21" s="57"/>
      <c r="F21" s="58"/>
      <c r="G21" s="58"/>
      <c r="H21" s="58"/>
      <c r="I21" s="58"/>
      <c r="J21" s="58"/>
      <c r="K21" s="58"/>
      <c r="L21" s="58"/>
      <c r="M21" s="59"/>
    </row>
    <row r="22" spans="1:14" ht="24.95" customHeight="1" thickBot="1">
      <c r="A22" s="44"/>
      <c r="B22" s="45"/>
      <c r="C22" s="46"/>
      <c r="D22" s="56" t="s">
        <v>7</v>
      </c>
      <c r="E22" s="57"/>
      <c r="F22" s="58"/>
      <c r="G22" s="58"/>
      <c r="H22" s="58"/>
      <c r="I22" s="58"/>
      <c r="J22" s="58"/>
      <c r="K22" s="58"/>
      <c r="L22" s="58"/>
      <c r="M22" s="59"/>
    </row>
    <row r="23" spans="1:14" ht="24.95" customHeight="1" thickBot="1">
      <c r="A23" s="44"/>
      <c r="B23" s="45"/>
      <c r="C23" s="46"/>
      <c r="D23" s="60" t="s">
        <v>8</v>
      </c>
      <c r="E23" s="61"/>
      <c r="F23" s="62"/>
      <c r="G23" s="63"/>
      <c r="H23" s="63"/>
      <c r="I23" s="63"/>
      <c r="J23" s="63"/>
      <c r="K23" s="63"/>
      <c r="L23" s="63"/>
      <c r="M23" s="64"/>
    </row>
    <row r="24" spans="1:14" ht="30" customHeight="1" thickBot="1">
      <c r="A24" s="31" t="s">
        <v>9</v>
      </c>
      <c r="B24" s="32"/>
      <c r="C24" s="33"/>
      <c r="D24" s="34" t="s">
        <v>10</v>
      </c>
      <c r="E24" s="35"/>
      <c r="F24" s="36"/>
      <c r="G24" s="37"/>
      <c r="H24" s="37"/>
      <c r="I24" s="37"/>
      <c r="J24" s="37"/>
      <c r="K24" s="37"/>
      <c r="L24" s="37"/>
      <c r="M24" s="38"/>
      <c r="N24" s="22" t="s">
        <v>73</v>
      </c>
    </row>
    <row r="25" spans="1:14" ht="39.75" customHeight="1" thickBot="1">
      <c r="A25" s="44" t="s">
        <v>82</v>
      </c>
      <c r="B25" s="45"/>
      <c r="C25" s="46"/>
      <c r="D25" s="71"/>
      <c r="E25" s="50"/>
      <c r="F25" s="50"/>
      <c r="G25" s="50"/>
      <c r="H25" s="50"/>
      <c r="I25" s="50"/>
      <c r="J25" s="50"/>
      <c r="K25" s="50"/>
      <c r="L25" s="50"/>
      <c r="M25" s="51"/>
      <c r="N25" s="23">
        <f>LEN(D25)</f>
        <v>0</v>
      </c>
    </row>
    <row r="26" spans="1:14" ht="39.75" customHeight="1">
      <c r="A26" s="72" t="s">
        <v>3</v>
      </c>
      <c r="B26" s="73"/>
      <c r="C26" s="74"/>
      <c r="D26" s="75" t="s">
        <v>62</v>
      </c>
      <c r="E26" s="16"/>
      <c r="F26" s="77" t="s">
        <v>63</v>
      </c>
      <c r="G26" s="79"/>
      <c r="H26" s="80"/>
      <c r="I26" s="77" t="s">
        <v>67</v>
      </c>
      <c r="J26" s="81" t="s">
        <v>72</v>
      </c>
      <c r="K26" s="82"/>
      <c r="L26" s="77" t="s">
        <v>64</v>
      </c>
      <c r="M26" s="85" t="s">
        <v>66</v>
      </c>
    </row>
    <row r="27" spans="1:14" ht="39.75" customHeight="1">
      <c r="A27" s="87" t="s">
        <v>18</v>
      </c>
      <c r="B27" s="88"/>
      <c r="C27" s="89"/>
      <c r="D27" s="76"/>
      <c r="E27" s="30"/>
      <c r="F27" s="78"/>
      <c r="G27" s="90"/>
      <c r="H27" s="91"/>
      <c r="I27" s="78"/>
      <c r="J27" s="83"/>
      <c r="K27" s="84"/>
      <c r="L27" s="78"/>
      <c r="M27" s="86"/>
    </row>
    <row r="28" spans="1:14" ht="30" customHeight="1" thickBot="1">
      <c r="A28" s="92" t="s">
        <v>74</v>
      </c>
      <c r="B28" s="93"/>
      <c r="C28" s="94"/>
      <c r="D28" s="95"/>
      <c r="E28" s="96"/>
      <c r="F28" s="96"/>
      <c r="G28" s="96"/>
      <c r="H28" s="96"/>
      <c r="I28" s="97"/>
      <c r="J28" s="98" t="s">
        <v>68</v>
      </c>
      <c r="K28" s="99"/>
      <c r="L28" s="20"/>
      <c r="M28" s="21" t="s">
        <v>65</v>
      </c>
    </row>
    <row r="29" spans="1:14" ht="60" customHeight="1" thickBot="1">
      <c r="A29" s="65" t="s">
        <v>77</v>
      </c>
      <c r="B29" s="66"/>
      <c r="C29" s="67"/>
      <c r="D29" s="186"/>
      <c r="E29" s="69"/>
      <c r="F29" s="69"/>
      <c r="G29" s="69"/>
      <c r="H29" s="69"/>
      <c r="I29" s="69"/>
      <c r="J29" s="69"/>
      <c r="K29" s="69"/>
      <c r="L29" s="69"/>
      <c r="M29" s="70"/>
    </row>
    <row r="30" spans="1:14" ht="39.950000000000003" customHeight="1" thickBot="1">
      <c r="A30" s="100" t="s">
        <v>75</v>
      </c>
      <c r="B30" s="101"/>
      <c r="C30" s="102"/>
      <c r="D30" s="44"/>
      <c r="E30" s="103"/>
      <c r="F30" s="103"/>
      <c r="G30" s="103"/>
      <c r="H30" s="103"/>
      <c r="I30" s="103"/>
      <c r="J30" s="103"/>
      <c r="K30" s="103"/>
      <c r="L30" s="103"/>
      <c r="M30" s="104"/>
    </row>
    <row r="31" spans="1:14" ht="24.95" customHeight="1">
      <c r="A31" s="105" t="s">
        <v>16</v>
      </c>
      <c r="B31" s="106"/>
      <c r="C31" s="107"/>
      <c r="D31" s="191"/>
      <c r="E31" s="192"/>
      <c r="F31" s="192"/>
      <c r="G31" s="192"/>
      <c r="H31" s="192"/>
      <c r="I31" s="192"/>
      <c r="J31" s="192"/>
      <c r="K31" s="192"/>
      <c r="L31" s="192"/>
      <c r="M31" s="193"/>
    </row>
    <row r="32" spans="1:14" ht="54.95" customHeight="1">
      <c r="A32" s="108"/>
      <c r="B32" s="109"/>
      <c r="C32" s="110"/>
      <c r="D32" s="194"/>
      <c r="E32" s="195"/>
      <c r="F32" s="195"/>
      <c r="G32" s="195"/>
      <c r="H32" s="195"/>
      <c r="I32" s="195"/>
      <c r="J32" s="195"/>
      <c r="K32" s="195"/>
      <c r="L32" s="195"/>
      <c r="M32" s="196"/>
    </row>
    <row r="33" spans="1:14" ht="54.95" customHeight="1">
      <c r="A33" s="108"/>
      <c r="B33" s="109"/>
      <c r="C33" s="110"/>
      <c r="D33" s="194"/>
      <c r="E33" s="195"/>
      <c r="F33" s="195"/>
      <c r="G33" s="195"/>
      <c r="H33" s="195"/>
      <c r="I33" s="195"/>
      <c r="J33" s="195"/>
      <c r="K33" s="195"/>
      <c r="L33" s="195"/>
      <c r="M33" s="196"/>
    </row>
    <row r="34" spans="1:14" ht="54.95" customHeight="1">
      <c r="A34" s="108"/>
      <c r="B34" s="109"/>
      <c r="C34" s="110"/>
      <c r="D34" s="194"/>
      <c r="E34" s="195"/>
      <c r="F34" s="195"/>
      <c r="G34" s="195"/>
      <c r="H34" s="195"/>
      <c r="I34" s="195"/>
      <c r="J34" s="195"/>
      <c r="K34" s="195"/>
      <c r="L34" s="195"/>
      <c r="M34" s="196"/>
    </row>
    <row r="35" spans="1:14" ht="54.95" customHeight="1" thickBot="1">
      <c r="A35" s="111"/>
      <c r="B35" s="112"/>
      <c r="C35" s="113"/>
      <c r="D35" s="197"/>
      <c r="E35" s="198"/>
      <c r="F35" s="198"/>
      <c r="G35" s="198"/>
      <c r="H35" s="198"/>
      <c r="I35" s="198"/>
      <c r="J35" s="198"/>
      <c r="K35" s="198"/>
      <c r="L35" s="198"/>
      <c r="M35" s="199"/>
    </row>
    <row r="36" spans="1:14" ht="54.95" customHeight="1" thickBot="1">
      <c r="A36" s="179" t="s">
        <v>34</v>
      </c>
      <c r="B36" s="103"/>
      <c r="C36" s="104"/>
      <c r="D36" s="191"/>
      <c r="E36" s="192"/>
      <c r="F36" s="192"/>
      <c r="G36" s="192"/>
      <c r="H36" s="192"/>
      <c r="I36" s="192"/>
      <c r="J36" s="192"/>
      <c r="K36" s="192"/>
      <c r="L36" s="192"/>
      <c r="M36" s="193"/>
    </row>
    <row r="37" spans="1:14" ht="54.95" customHeight="1" thickBot="1">
      <c r="A37" s="111" t="s">
        <v>76</v>
      </c>
      <c r="B37" s="112"/>
      <c r="C37" s="113"/>
      <c r="D37" s="200"/>
      <c r="E37" s="201"/>
      <c r="F37" s="201"/>
      <c r="G37" s="201"/>
      <c r="H37" s="201"/>
      <c r="I37" s="201"/>
      <c r="J37" s="201"/>
      <c r="K37" s="201"/>
      <c r="L37" s="201"/>
      <c r="M37" s="202"/>
    </row>
    <row r="38" spans="1:14" ht="30" customHeight="1">
      <c r="A38" s="129" t="s">
        <v>79</v>
      </c>
      <c r="B38" s="130"/>
      <c r="C38" s="131"/>
      <c r="D38" s="138" t="s">
        <v>43</v>
      </c>
      <c r="E38" s="139"/>
      <c r="F38" s="140" t="s">
        <v>51</v>
      </c>
      <c r="G38" s="141"/>
      <c r="H38" s="141"/>
      <c r="I38" s="141"/>
      <c r="J38" s="141"/>
      <c r="K38" s="141"/>
      <c r="L38" s="141"/>
      <c r="M38" s="142"/>
    </row>
    <row r="39" spans="1:14" ht="30" customHeight="1">
      <c r="A39" s="132"/>
      <c r="B39" s="133"/>
      <c r="C39" s="134"/>
      <c r="D39" s="143" t="s">
        <v>42</v>
      </c>
      <c r="E39" s="144"/>
      <c r="F39" s="145" t="s">
        <v>35</v>
      </c>
      <c r="G39" s="146"/>
      <c r="H39" s="146"/>
      <c r="I39" s="146"/>
      <c r="J39" s="146"/>
      <c r="K39" s="146"/>
      <c r="L39" s="146"/>
      <c r="M39" s="147"/>
    </row>
    <row r="40" spans="1:14" ht="30" customHeight="1" thickBot="1">
      <c r="A40" s="135"/>
      <c r="B40" s="136"/>
      <c r="C40" s="137"/>
      <c r="D40" s="148" t="s">
        <v>46</v>
      </c>
      <c r="E40" s="149"/>
      <c r="F40" s="150" t="s">
        <v>36</v>
      </c>
      <c r="G40" s="151"/>
      <c r="H40" s="151"/>
      <c r="I40" s="151"/>
      <c r="J40" s="151"/>
      <c r="K40" s="151"/>
      <c r="L40" s="151"/>
      <c r="M40" s="152"/>
    </row>
    <row r="41" spans="1:14" ht="10.5" customHeight="1" thickBot="1">
      <c r="A41" s="29"/>
      <c r="B41" s="29"/>
      <c r="C41" s="29"/>
      <c r="D41" s="28"/>
      <c r="E41" s="28"/>
      <c r="F41" s="28"/>
      <c r="G41" s="28"/>
      <c r="H41" s="26"/>
      <c r="I41" s="26"/>
      <c r="J41" s="26"/>
      <c r="K41" s="26"/>
      <c r="L41" s="26"/>
      <c r="M41" s="26"/>
    </row>
    <row r="42" spans="1:14" ht="114.95" customHeight="1">
      <c r="A42" s="72" t="s">
        <v>59</v>
      </c>
      <c r="B42" s="73"/>
      <c r="C42" s="74"/>
      <c r="D42" s="158"/>
      <c r="E42" s="159"/>
      <c r="F42" s="159"/>
      <c r="G42" s="159"/>
      <c r="H42" s="159"/>
      <c r="I42" s="159"/>
      <c r="J42" s="159"/>
      <c r="K42" s="159"/>
      <c r="L42" s="159"/>
      <c r="M42" s="160"/>
      <c r="N42" s="23">
        <f>LEN(D42)</f>
        <v>0</v>
      </c>
    </row>
    <row r="43" spans="1:14" ht="114.95" customHeight="1" thickBot="1">
      <c r="A43" s="155"/>
      <c r="B43" s="156"/>
      <c r="C43" s="157"/>
      <c r="D43" s="161"/>
      <c r="E43" s="162"/>
      <c r="F43" s="162"/>
      <c r="G43" s="162"/>
      <c r="H43" s="162"/>
      <c r="I43" s="162"/>
      <c r="J43" s="162"/>
      <c r="K43" s="162"/>
      <c r="L43" s="162"/>
      <c r="M43" s="163"/>
    </row>
    <row r="44" spans="1:14" ht="52.5" customHeight="1" thickBot="1">
      <c r="A44" s="68" t="s">
        <v>19</v>
      </c>
      <c r="B44" s="153"/>
      <c r="C44" s="70"/>
      <c r="D44" s="186"/>
      <c r="E44" s="187"/>
      <c r="F44" s="187"/>
      <c r="G44" s="187"/>
      <c r="H44" s="187"/>
      <c r="I44" s="187"/>
      <c r="J44" s="187"/>
      <c r="K44" s="187"/>
      <c r="L44" s="187"/>
      <c r="M44" s="188"/>
    </row>
    <row r="45" spans="1:14" ht="20.100000000000001" customHeight="1">
      <c r="A45" s="72" t="s">
        <v>69</v>
      </c>
      <c r="B45" s="73"/>
      <c r="C45" s="74"/>
      <c r="D45" s="167" t="s">
        <v>69</v>
      </c>
      <c r="E45" s="158" t="s">
        <v>17</v>
      </c>
      <c r="F45" s="159"/>
      <c r="G45" s="159"/>
      <c r="H45" s="159"/>
      <c r="I45" s="159"/>
      <c r="J45" s="159"/>
      <c r="K45" s="159"/>
      <c r="L45" s="159"/>
      <c r="M45" s="160"/>
    </row>
    <row r="46" spans="1:14" ht="20.100000000000001" customHeight="1">
      <c r="A46" s="155"/>
      <c r="B46" s="156"/>
      <c r="C46" s="157"/>
      <c r="D46" s="168"/>
      <c r="E46" s="170" t="s">
        <v>60</v>
      </c>
      <c r="F46" s="171"/>
      <c r="G46" s="171"/>
      <c r="H46" s="171"/>
      <c r="I46" s="171"/>
      <c r="J46" s="171"/>
      <c r="K46" s="171"/>
      <c r="L46" s="171"/>
      <c r="M46" s="172"/>
    </row>
    <row r="47" spans="1:14" ht="20.100000000000001" customHeight="1" thickBot="1">
      <c r="A47" s="164"/>
      <c r="B47" s="165"/>
      <c r="C47" s="166"/>
      <c r="D47" s="169"/>
      <c r="E47" s="173" t="s">
        <v>61</v>
      </c>
      <c r="F47" s="174"/>
      <c r="G47" s="174"/>
      <c r="H47" s="174"/>
      <c r="I47" s="174"/>
      <c r="J47" s="174"/>
      <c r="K47" s="174"/>
      <c r="L47" s="174"/>
      <c r="M47" s="175"/>
    </row>
    <row r="48" spans="1:14" ht="20.100000000000001" customHeight="1">
      <c r="A48" s="72" t="s">
        <v>70</v>
      </c>
      <c r="B48" s="73"/>
      <c r="C48" s="74"/>
      <c r="D48" s="167" t="s">
        <v>70</v>
      </c>
      <c r="E48" s="158" t="s">
        <v>17</v>
      </c>
      <c r="F48" s="159"/>
      <c r="G48" s="159"/>
      <c r="H48" s="159"/>
      <c r="I48" s="159"/>
      <c r="J48" s="159"/>
      <c r="K48" s="159"/>
      <c r="L48" s="159"/>
      <c r="M48" s="160"/>
    </row>
    <row r="49" spans="1:14" ht="20.100000000000001" customHeight="1">
      <c r="A49" s="155"/>
      <c r="B49" s="156"/>
      <c r="C49" s="157"/>
      <c r="D49" s="168"/>
      <c r="E49" s="170" t="s">
        <v>60</v>
      </c>
      <c r="F49" s="171"/>
      <c r="G49" s="171"/>
      <c r="H49" s="171"/>
      <c r="I49" s="171"/>
      <c r="J49" s="171"/>
      <c r="K49" s="171"/>
      <c r="L49" s="171"/>
      <c r="M49" s="172"/>
    </row>
    <row r="50" spans="1:14" ht="20.100000000000001" customHeight="1" thickBot="1">
      <c r="A50" s="164"/>
      <c r="B50" s="165"/>
      <c r="C50" s="166"/>
      <c r="D50" s="169"/>
      <c r="E50" s="173" t="s">
        <v>52</v>
      </c>
      <c r="F50" s="174"/>
      <c r="G50" s="174"/>
      <c r="H50" s="174"/>
      <c r="I50" s="174"/>
      <c r="J50" s="174"/>
      <c r="K50" s="174"/>
      <c r="L50" s="174"/>
      <c r="M50" s="175"/>
    </row>
    <row r="51" spans="1:14" ht="20.100000000000001" customHeight="1" thickBot="1">
      <c r="A51" s="68" t="s">
        <v>71</v>
      </c>
      <c r="B51" s="153"/>
      <c r="C51" s="154"/>
      <c r="D51" s="17" t="s">
        <v>11</v>
      </c>
      <c r="E51" s="17"/>
      <c r="F51" s="18"/>
      <c r="G51" s="18"/>
      <c r="H51" s="18"/>
      <c r="I51" s="18"/>
      <c r="J51" s="18"/>
      <c r="K51" s="18"/>
      <c r="L51" s="18"/>
      <c r="M51" s="19"/>
    </row>
    <row r="52" spans="1:14" ht="38.1" customHeight="1" thickBot="1">
      <c r="A52" s="65" t="s">
        <v>78</v>
      </c>
      <c r="B52" s="66"/>
      <c r="C52" s="67"/>
      <c r="D52" s="176" t="s">
        <v>31</v>
      </c>
      <c r="E52" s="177"/>
      <c r="F52" s="177"/>
      <c r="G52" s="177"/>
      <c r="H52" s="177"/>
      <c r="I52" s="177"/>
      <c r="J52" s="177"/>
      <c r="K52" s="177"/>
      <c r="L52" s="177"/>
      <c r="M52" s="178"/>
    </row>
    <row r="53" spans="1:14" ht="35.1" customHeight="1" thickBot="1">
      <c r="A53" s="44" t="s">
        <v>1</v>
      </c>
      <c r="B53" s="45"/>
      <c r="C53" s="46"/>
      <c r="D53" s="31"/>
      <c r="E53" s="32"/>
      <c r="F53" s="32"/>
      <c r="G53" s="33"/>
      <c r="H53" s="44" t="s">
        <v>2</v>
      </c>
      <c r="I53" s="46"/>
      <c r="J53" s="179"/>
      <c r="K53" s="103"/>
      <c r="L53" s="103"/>
      <c r="M53" s="104"/>
    </row>
    <row r="54" spans="1:14" ht="24.95" customHeight="1" thickBot="1">
      <c r="A54" s="44" t="s">
        <v>37</v>
      </c>
      <c r="B54" s="45"/>
      <c r="C54" s="46"/>
      <c r="D54" s="179"/>
      <c r="E54" s="103"/>
      <c r="F54" s="103"/>
      <c r="G54" s="103"/>
      <c r="H54" s="103"/>
      <c r="I54" s="103"/>
      <c r="J54" s="103"/>
      <c r="K54" s="103"/>
      <c r="L54" s="103"/>
      <c r="M54" s="104"/>
    </row>
    <row r="55" spans="1:14" ht="30" customHeight="1">
      <c r="A55" s="129" t="s">
        <v>80</v>
      </c>
      <c r="B55" s="130"/>
      <c r="C55" s="131"/>
      <c r="D55" s="180"/>
      <c r="E55" s="181"/>
      <c r="F55" s="181"/>
      <c r="G55" s="181"/>
      <c r="H55" s="181"/>
      <c r="I55" s="181"/>
      <c r="J55" s="181"/>
      <c r="K55" s="181"/>
      <c r="L55" s="181"/>
      <c r="M55" s="182"/>
    </row>
    <row r="56" spans="1:14" ht="30" customHeight="1" thickBot="1">
      <c r="A56" s="135"/>
      <c r="B56" s="136"/>
      <c r="C56" s="137"/>
      <c r="D56" s="183"/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14" ht="18.75" customHeight="1">
      <c r="A57" s="29"/>
      <c r="B57" s="29"/>
      <c r="C57" s="29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6"/>
    </row>
    <row r="58" spans="1:14" ht="15" thickBot="1">
      <c r="A58" s="2" t="s">
        <v>12</v>
      </c>
      <c r="B58" s="2"/>
    </row>
    <row r="59" spans="1:14" s="5" customFormat="1" ht="21" customHeight="1" thickBot="1">
      <c r="A59" s="179" t="s">
        <v>105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1:14">
      <c r="A60" s="7"/>
      <c r="B60" s="6"/>
      <c r="C60" s="6"/>
      <c r="D60" s="6"/>
      <c r="E60" s="6"/>
      <c r="F60" s="13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 ht="15" thickBot="1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1"/>
    </row>
    <row r="93" spans="1:1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" thickBo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8.5" customHeight="1" thickBot="1">
      <c r="A95" s="179" t="s">
        <v>15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8"/>
    </row>
    <row r="99" spans="1:13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8"/>
    </row>
    <row r="100" spans="1:13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8"/>
    </row>
    <row r="101" spans="1:13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8"/>
    </row>
    <row r="102" spans="1:1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8"/>
    </row>
    <row r="103" spans="1:13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8"/>
    </row>
    <row r="104" spans="1:13">
      <c r="A104" s="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8"/>
    </row>
    <row r="105" spans="1:13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8"/>
    </row>
    <row r="106" spans="1:13">
      <c r="A106" s="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8"/>
    </row>
    <row r="107" spans="1:13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8"/>
    </row>
    <row r="108" spans="1:13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8"/>
    </row>
    <row r="109" spans="1:13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8"/>
    </row>
    <row r="110" spans="1:13">
      <c r="A110" s="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8"/>
    </row>
    <row r="111" spans="1:13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8"/>
    </row>
    <row r="112" spans="1:13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8"/>
    </row>
    <row r="113" spans="1:13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8"/>
    </row>
    <row r="114" spans="1:13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8"/>
    </row>
    <row r="115" spans="1:13" ht="15" thickBot="1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8"/>
    </row>
    <row r="116" spans="1:13" ht="24.75" customHeight="1" thickBot="1">
      <c r="A116" s="179" t="s">
        <v>106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4"/>
    </row>
    <row r="117" spans="1:13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8"/>
    </row>
    <row r="118" spans="1:13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8"/>
    </row>
    <row r="119" spans="1:13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8"/>
    </row>
    <row r="120" spans="1:13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8"/>
    </row>
    <row r="121" spans="1:13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8"/>
    </row>
    <row r="122" spans="1:13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8"/>
    </row>
    <row r="123" spans="1:13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8"/>
    </row>
    <row r="124" spans="1:13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8"/>
    </row>
    <row r="125" spans="1:13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8"/>
    </row>
    <row r="126" spans="1:13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8"/>
    </row>
    <row r="127" spans="1:13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8"/>
    </row>
    <row r="128" spans="1:13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8"/>
    </row>
    <row r="129" spans="1:13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8"/>
    </row>
    <row r="130" spans="1:13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8"/>
    </row>
    <row r="131" spans="1:13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8"/>
    </row>
    <row r="132" spans="1:13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8"/>
    </row>
    <row r="133" spans="1:13" ht="15" thickBot="1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8"/>
    </row>
    <row r="134" spans="1:13" ht="24.75" customHeight="1" thickBot="1">
      <c r="A134" s="179" t="s">
        <v>107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</row>
    <row r="135" spans="1:13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8"/>
    </row>
    <row r="136" spans="1:13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8"/>
    </row>
    <row r="137" spans="1:13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8"/>
    </row>
    <row r="138" spans="1:13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8"/>
    </row>
    <row r="139" spans="1:1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8"/>
    </row>
    <row r="140" spans="1:13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8"/>
    </row>
    <row r="141" spans="1:13">
      <c r="A141" s="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8"/>
    </row>
    <row r="142" spans="1:13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8"/>
    </row>
    <row r="143" spans="1:13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8"/>
    </row>
    <row r="144" spans="1:13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8"/>
    </row>
    <row r="145" spans="1:13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8"/>
    </row>
    <row r="146" spans="1:1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8"/>
    </row>
    <row r="147" spans="1:13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8"/>
    </row>
    <row r="148" spans="1:13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8"/>
    </row>
    <row r="149" spans="1:13">
      <c r="A149" s="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8"/>
    </row>
    <row r="150" spans="1:13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8"/>
    </row>
    <row r="151" spans="1:13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8"/>
    </row>
    <row r="152" spans="1:1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8"/>
    </row>
    <row r="153" spans="1:13">
      <c r="A153" s="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8"/>
    </row>
    <row r="154" spans="1:13">
      <c r="A154" s="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8"/>
    </row>
    <row r="155" spans="1:13">
      <c r="A155" s="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8"/>
    </row>
    <row r="156" spans="1:13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8"/>
    </row>
    <row r="157" spans="1:13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8"/>
    </row>
    <row r="158" spans="1:13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8"/>
    </row>
    <row r="159" spans="1:13">
      <c r="A159" s="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8"/>
    </row>
    <row r="160" spans="1:13">
      <c r="A160" s="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8"/>
    </row>
    <row r="161" spans="1:13">
      <c r="A161" s="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8"/>
    </row>
    <row r="162" spans="1:13" ht="15" thickBot="1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1"/>
    </row>
  </sheetData>
  <mergeCells count="80">
    <mergeCell ref="A95:M95"/>
    <mergeCell ref="A116:M116"/>
    <mergeCell ref="A134:M134"/>
    <mergeCell ref="A54:C54"/>
    <mergeCell ref="D54:M54"/>
    <mergeCell ref="A55:C56"/>
    <mergeCell ref="D55:M55"/>
    <mergeCell ref="D56:M56"/>
    <mergeCell ref="A59:M59"/>
    <mergeCell ref="A52:C52"/>
    <mergeCell ref="D52:M52"/>
    <mergeCell ref="A53:C53"/>
    <mergeCell ref="D53:G53"/>
    <mergeCell ref="H53:I53"/>
    <mergeCell ref="J53:M53"/>
    <mergeCell ref="A51:C51"/>
    <mergeCell ref="A42:C43"/>
    <mergeCell ref="D42:M43"/>
    <mergeCell ref="A44:C44"/>
    <mergeCell ref="D44:M44"/>
    <mergeCell ref="A45:C47"/>
    <mergeCell ref="D45:D47"/>
    <mergeCell ref="E45:M45"/>
    <mergeCell ref="E46:M46"/>
    <mergeCell ref="E47:M47"/>
    <mergeCell ref="A48:C50"/>
    <mergeCell ref="D48:D50"/>
    <mergeCell ref="E48:M48"/>
    <mergeCell ref="E49:M49"/>
    <mergeCell ref="E50:M50"/>
    <mergeCell ref="A38:C40"/>
    <mergeCell ref="D38:E38"/>
    <mergeCell ref="F38:M38"/>
    <mergeCell ref="D39:E39"/>
    <mergeCell ref="F39:M39"/>
    <mergeCell ref="D40:E40"/>
    <mergeCell ref="F40:M40"/>
    <mergeCell ref="A31:C35"/>
    <mergeCell ref="D31:M35"/>
    <mergeCell ref="A36:C36"/>
    <mergeCell ref="D36:M36"/>
    <mergeCell ref="A37:C37"/>
    <mergeCell ref="D37:M37"/>
    <mergeCell ref="A28:C28"/>
    <mergeCell ref="D28:I28"/>
    <mergeCell ref="J28:K28"/>
    <mergeCell ref="A30:C30"/>
    <mergeCell ref="D30:M30"/>
    <mergeCell ref="D23:E23"/>
    <mergeCell ref="F23:M23"/>
    <mergeCell ref="A29:C29"/>
    <mergeCell ref="D29:M29"/>
    <mergeCell ref="A25:C25"/>
    <mergeCell ref="D25:M25"/>
    <mergeCell ref="A26:C26"/>
    <mergeCell ref="D26:D27"/>
    <mergeCell ref="F26:F27"/>
    <mergeCell ref="G26:H26"/>
    <mergeCell ref="I26:I27"/>
    <mergeCell ref="J26:K27"/>
    <mergeCell ref="L26:L27"/>
    <mergeCell ref="M26:M27"/>
    <mergeCell ref="A27:C27"/>
    <mergeCell ref="G27:H27"/>
    <mergeCell ref="A24:C24"/>
    <mergeCell ref="D24:E24"/>
    <mergeCell ref="F24:M24"/>
    <mergeCell ref="A1:C1"/>
    <mergeCell ref="K2:M2"/>
    <mergeCell ref="A4:M4"/>
    <mergeCell ref="A15:M18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4" orientation="portrait" r:id="rId1"/>
  <headerFooter>
    <oddFooter>&amp;C&amp;P／&amp;N</oddFooter>
  </headerFooter>
  <rowBreaks count="2" manualBreakCount="2">
    <brk id="40" max="12" man="1"/>
    <brk id="93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view="pageBreakPreview" zoomScale="70" zoomScaleNormal="100" zoomScaleSheetLayoutView="70" zoomScalePageLayoutView="70" workbookViewId="0">
      <selection activeCell="K128" sqref="K128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8" width="9" style="1"/>
    <col min="9" max="9" width="7.75" style="1" customWidth="1"/>
    <col min="10" max="10" width="11.375" style="1" customWidth="1"/>
    <col min="11" max="11" width="7.75" style="1" customWidth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9" t="s">
        <v>48</v>
      </c>
      <c r="B1" s="39"/>
      <c r="C1" s="39"/>
    </row>
    <row r="2" spans="1:13" s="3" customFormat="1" ht="17.25">
      <c r="J2" s="3" t="s">
        <v>49</v>
      </c>
      <c r="K2" s="40" t="s">
        <v>50</v>
      </c>
      <c r="L2" s="40"/>
      <c r="M2" s="40"/>
    </row>
    <row r="3" spans="1:13" s="3" customFormat="1" ht="18" customHeight="1"/>
    <row r="4" spans="1:13" s="3" customFormat="1" ht="17.2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13</v>
      </c>
      <c r="H7" s="14"/>
      <c r="I7" s="3" t="s">
        <v>30</v>
      </c>
    </row>
    <row r="8" spans="1:13" s="3" customFormat="1" ht="17.25"/>
    <row r="9" spans="1:13" s="3" customFormat="1" ht="17.25"/>
    <row r="10" spans="1:13" s="3" customFormat="1" ht="17.25">
      <c r="G10" s="3" t="s">
        <v>14</v>
      </c>
    </row>
    <row r="11" spans="1:13" s="3" customFormat="1" ht="17.25"/>
    <row r="12" spans="1:13" s="3" customFormat="1" ht="17.25">
      <c r="G12" s="3" t="s">
        <v>28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42" t="s">
        <v>21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s="3" customFormat="1" ht="13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4" ht="13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4" ht="14.25" customHeight="1" thickBo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4" ht="24.95" customHeight="1" thickBot="1">
      <c r="A19" s="44" t="s">
        <v>4</v>
      </c>
      <c r="B19" s="45"/>
      <c r="C19" s="46"/>
      <c r="D19" s="47" t="s">
        <v>5</v>
      </c>
      <c r="E19" s="48"/>
      <c r="F19" s="49"/>
      <c r="G19" s="50"/>
      <c r="H19" s="50"/>
      <c r="I19" s="50"/>
      <c r="J19" s="50"/>
      <c r="K19" s="50"/>
      <c r="L19" s="50"/>
      <c r="M19" s="51"/>
    </row>
    <row r="20" spans="1:14" ht="24.95" customHeight="1" thickBot="1">
      <c r="A20" s="44"/>
      <c r="B20" s="45"/>
      <c r="C20" s="46"/>
      <c r="D20" s="52" t="s">
        <v>32</v>
      </c>
      <c r="E20" s="53"/>
      <c r="F20" s="189" t="s">
        <v>53</v>
      </c>
      <c r="G20" s="189"/>
      <c r="H20" s="189"/>
      <c r="I20" s="189"/>
      <c r="J20" s="189"/>
      <c r="K20" s="189"/>
      <c r="L20" s="189"/>
      <c r="M20" s="190"/>
    </row>
    <row r="21" spans="1:14" ht="24.95" customHeight="1" thickBot="1">
      <c r="A21" s="44"/>
      <c r="B21" s="45"/>
      <c r="C21" s="46"/>
      <c r="D21" s="56" t="s">
        <v>6</v>
      </c>
      <c r="E21" s="57"/>
      <c r="F21" s="58"/>
      <c r="G21" s="58"/>
      <c r="H21" s="58"/>
      <c r="I21" s="58"/>
      <c r="J21" s="58"/>
      <c r="K21" s="58"/>
      <c r="L21" s="58"/>
      <c r="M21" s="59"/>
    </row>
    <row r="22" spans="1:14" ht="24.95" customHeight="1" thickBot="1">
      <c r="A22" s="44"/>
      <c r="B22" s="45"/>
      <c r="C22" s="46"/>
      <c r="D22" s="56" t="s">
        <v>7</v>
      </c>
      <c r="E22" s="57"/>
      <c r="F22" s="58"/>
      <c r="G22" s="58"/>
      <c r="H22" s="58"/>
      <c r="I22" s="58"/>
      <c r="J22" s="58"/>
      <c r="K22" s="58"/>
      <c r="L22" s="58"/>
      <c r="M22" s="59"/>
    </row>
    <row r="23" spans="1:14" ht="24.95" customHeight="1" thickBot="1">
      <c r="A23" s="44"/>
      <c r="B23" s="45"/>
      <c r="C23" s="46"/>
      <c r="D23" s="60" t="s">
        <v>8</v>
      </c>
      <c r="E23" s="61"/>
      <c r="F23" s="62"/>
      <c r="G23" s="63"/>
      <c r="H23" s="63"/>
      <c r="I23" s="63"/>
      <c r="J23" s="63"/>
      <c r="K23" s="63"/>
      <c r="L23" s="63"/>
      <c r="M23" s="64"/>
    </row>
    <row r="24" spans="1:14" ht="30" customHeight="1" thickBot="1">
      <c r="A24" s="31" t="s">
        <v>9</v>
      </c>
      <c r="B24" s="32"/>
      <c r="C24" s="33"/>
      <c r="D24" s="34" t="s">
        <v>10</v>
      </c>
      <c r="E24" s="35"/>
      <c r="F24" s="36"/>
      <c r="G24" s="37"/>
      <c r="H24" s="37"/>
      <c r="I24" s="37"/>
      <c r="J24" s="37"/>
      <c r="K24" s="37"/>
      <c r="L24" s="37"/>
      <c r="M24" s="38"/>
      <c r="N24" s="22" t="s">
        <v>73</v>
      </c>
    </row>
    <row r="25" spans="1:14" ht="39.75" customHeight="1" thickBot="1">
      <c r="A25" s="44" t="s">
        <v>82</v>
      </c>
      <c r="B25" s="45"/>
      <c r="C25" s="46"/>
      <c r="D25" s="71"/>
      <c r="E25" s="50"/>
      <c r="F25" s="50"/>
      <c r="G25" s="50"/>
      <c r="H25" s="50"/>
      <c r="I25" s="50"/>
      <c r="J25" s="50"/>
      <c r="K25" s="50"/>
      <c r="L25" s="50"/>
      <c r="M25" s="51"/>
      <c r="N25" s="23">
        <f>LEN(D25)</f>
        <v>0</v>
      </c>
    </row>
    <row r="26" spans="1:14" ht="39.75" customHeight="1">
      <c r="A26" s="72" t="s">
        <v>3</v>
      </c>
      <c r="B26" s="73"/>
      <c r="C26" s="74"/>
      <c r="D26" s="75" t="s">
        <v>62</v>
      </c>
      <c r="E26" s="16"/>
      <c r="F26" s="77" t="s">
        <v>63</v>
      </c>
      <c r="G26" s="79"/>
      <c r="H26" s="80"/>
      <c r="I26" s="77" t="s">
        <v>67</v>
      </c>
      <c r="J26" s="81" t="s">
        <v>72</v>
      </c>
      <c r="K26" s="82"/>
      <c r="L26" s="77" t="s">
        <v>64</v>
      </c>
      <c r="M26" s="85" t="s">
        <v>66</v>
      </c>
    </row>
    <row r="27" spans="1:14" ht="39.75" customHeight="1">
      <c r="A27" s="87" t="s">
        <v>18</v>
      </c>
      <c r="B27" s="88"/>
      <c r="C27" s="89"/>
      <c r="D27" s="76"/>
      <c r="E27" s="30"/>
      <c r="F27" s="78"/>
      <c r="G27" s="90"/>
      <c r="H27" s="91"/>
      <c r="I27" s="78"/>
      <c r="J27" s="83"/>
      <c r="K27" s="84"/>
      <c r="L27" s="78"/>
      <c r="M27" s="86"/>
    </row>
    <row r="28" spans="1:14" ht="30" customHeight="1" thickBot="1">
      <c r="A28" s="92" t="s">
        <v>74</v>
      </c>
      <c r="B28" s="93"/>
      <c r="C28" s="94"/>
      <c r="D28" s="95"/>
      <c r="E28" s="96"/>
      <c r="F28" s="96"/>
      <c r="G28" s="96"/>
      <c r="H28" s="96"/>
      <c r="I28" s="97"/>
      <c r="J28" s="98" t="s">
        <v>68</v>
      </c>
      <c r="K28" s="99"/>
      <c r="L28" s="20"/>
      <c r="M28" s="21" t="s">
        <v>65</v>
      </c>
    </row>
    <row r="29" spans="1:14" ht="60" customHeight="1" thickBot="1">
      <c r="A29" s="65" t="s">
        <v>77</v>
      </c>
      <c r="B29" s="66"/>
      <c r="C29" s="67"/>
      <c r="D29" s="186"/>
      <c r="E29" s="69"/>
      <c r="F29" s="69"/>
      <c r="G29" s="69"/>
      <c r="H29" s="69"/>
      <c r="I29" s="69"/>
      <c r="J29" s="69"/>
      <c r="K29" s="69"/>
      <c r="L29" s="69"/>
      <c r="M29" s="70"/>
    </row>
    <row r="30" spans="1:14" ht="39.950000000000003" customHeight="1" thickBot="1">
      <c r="A30" s="100" t="s">
        <v>75</v>
      </c>
      <c r="B30" s="101"/>
      <c r="C30" s="102"/>
      <c r="D30" s="44"/>
      <c r="E30" s="103"/>
      <c r="F30" s="103"/>
      <c r="G30" s="103"/>
      <c r="H30" s="103"/>
      <c r="I30" s="103"/>
      <c r="J30" s="103"/>
      <c r="K30" s="103"/>
      <c r="L30" s="103"/>
      <c r="M30" s="104"/>
    </row>
    <row r="31" spans="1:14" ht="24.95" customHeight="1">
      <c r="A31" s="105" t="s">
        <v>16</v>
      </c>
      <c r="B31" s="106"/>
      <c r="C31" s="107"/>
      <c r="D31" s="191"/>
      <c r="E31" s="192"/>
      <c r="F31" s="192"/>
      <c r="G31" s="192"/>
      <c r="H31" s="192"/>
      <c r="I31" s="192"/>
      <c r="J31" s="192"/>
      <c r="K31" s="192"/>
      <c r="L31" s="192"/>
      <c r="M31" s="193"/>
    </row>
    <row r="32" spans="1:14" ht="54.95" customHeight="1">
      <c r="A32" s="108"/>
      <c r="B32" s="109"/>
      <c r="C32" s="110"/>
      <c r="D32" s="194"/>
      <c r="E32" s="195"/>
      <c r="F32" s="195"/>
      <c r="G32" s="195"/>
      <c r="H32" s="195"/>
      <c r="I32" s="195"/>
      <c r="J32" s="195"/>
      <c r="K32" s="195"/>
      <c r="L32" s="195"/>
      <c r="M32" s="196"/>
    </row>
    <row r="33" spans="1:14" ht="54.95" customHeight="1">
      <c r="A33" s="108"/>
      <c r="B33" s="109"/>
      <c r="C33" s="110"/>
      <c r="D33" s="194"/>
      <c r="E33" s="195"/>
      <c r="F33" s="195"/>
      <c r="G33" s="195"/>
      <c r="H33" s="195"/>
      <c r="I33" s="195"/>
      <c r="J33" s="195"/>
      <c r="K33" s="195"/>
      <c r="L33" s="195"/>
      <c r="M33" s="196"/>
    </row>
    <row r="34" spans="1:14" ht="54.95" customHeight="1">
      <c r="A34" s="108"/>
      <c r="B34" s="109"/>
      <c r="C34" s="110"/>
      <c r="D34" s="194"/>
      <c r="E34" s="195"/>
      <c r="F34" s="195"/>
      <c r="G34" s="195"/>
      <c r="H34" s="195"/>
      <c r="I34" s="195"/>
      <c r="J34" s="195"/>
      <c r="K34" s="195"/>
      <c r="L34" s="195"/>
      <c r="M34" s="196"/>
    </row>
    <row r="35" spans="1:14" ht="54.95" customHeight="1" thickBot="1">
      <c r="A35" s="111"/>
      <c r="B35" s="112"/>
      <c r="C35" s="113"/>
      <c r="D35" s="197"/>
      <c r="E35" s="198"/>
      <c r="F35" s="198"/>
      <c r="G35" s="198"/>
      <c r="H35" s="198"/>
      <c r="I35" s="198"/>
      <c r="J35" s="198"/>
      <c r="K35" s="198"/>
      <c r="L35" s="198"/>
      <c r="M35" s="199"/>
    </row>
    <row r="36" spans="1:14" ht="54.95" customHeight="1" thickBot="1">
      <c r="A36" s="179" t="s">
        <v>34</v>
      </c>
      <c r="B36" s="103"/>
      <c r="C36" s="104"/>
      <c r="D36" s="191"/>
      <c r="E36" s="192"/>
      <c r="F36" s="192"/>
      <c r="G36" s="192"/>
      <c r="H36" s="192"/>
      <c r="I36" s="192"/>
      <c r="J36" s="192"/>
      <c r="K36" s="192"/>
      <c r="L36" s="192"/>
      <c r="M36" s="193"/>
    </row>
    <row r="37" spans="1:14" ht="54.95" customHeight="1" thickBot="1">
      <c r="A37" s="111" t="s">
        <v>76</v>
      </c>
      <c r="B37" s="112"/>
      <c r="C37" s="113"/>
      <c r="D37" s="200"/>
      <c r="E37" s="201"/>
      <c r="F37" s="201"/>
      <c r="G37" s="201"/>
      <c r="H37" s="201"/>
      <c r="I37" s="201"/>
      <c r="J37" s="201"/>
      <c r="K37" s="201"/>
      <c r="L37" s="201"/>
      <c r="M37" s="202"/>
    </row>
    <row r="38" spans="1:14" ht="30" customHeight="1">
      <c r="A38" s="129" t="s">
        <v>79</v>
      </c>
      <c r="B38" s="130"/>
      <c r="C38" s="131"/>
      <c r="D38" s="138" t="s">
        <v>43</v>
      </c>
      <c r="E38" s="139"/>
      <c r="F38" s="140" t="s">
        <v>51</v>
      </c>
      <c r="G38" s="141"/>
      <c r="H38" s="141"/>
      <c r="I38" s="141"/>
      <c r="J38" s="141"/>
      <c r="K38" s="141"/>
      <c r="L38" s="141"/>
      <c r="M38" s="142"/>
    </row>
    <row r="39" spans="1:14" ht="30" customHeight="1">
      <c r="A39" s="132"/>
      <c r="B39" s="133"/>
      <c r="C39" s="134"/>
      <c r="D39" s="143" t="s">
        <v>42</v>
      </c>
      <c r="E39" s="144"/>
      <c r="F39" s="145" t="s">
        <v>35</v>
      </c>
      <c r="G39" s="146"/>
      <c r="H39" s="146"/>
      <c r="I39" s="146"/>
      <c r="J39" s="146"/>
      <c r="K39" s="146"/>
      <c r="L39" s="146"/>
      <c r="M39" s="147"/>
    </row>
    <row r="40" spans="1:14" ht="30" customHeight="1" thickBot="1">
      <c r="A40" s="135"/>
      <c r="B40" s="136"/>
      <c r="C40" s="137"/>
      <c r="D40" s="148" t="s">
        <v>46</v>
      </c>
      <c r="E40" s="149"/>
      <c r="F40" s="150" t="s">
        <v>36</v>
      </c>
      <c r="G40" s="151"/>
      <c r="H40" s="151"/>
      <c r="I40" s="151"/>
      <c r="J40" s="151"/>
      <c r="K40" s="151"/>
      <c r="L40" s="151"/>
      <c r="M40" s="152"/>
    </row>
    <row r="41" spans="1:14" ht="10.5" customHeight="1" thickBot="1">
      <c r="A41" s="29"/>
      <c r="B41" s="29"/>
      <c r="C41" s="29"/>
      <c r="D41" s="28"/>
      <c r="E41" s="28"/>
      <c r="F41" s="28"/>
      <c r="G41" s="28"/>
      <c r="H41" s="26"/>
      <c r="I41" s="26"/>
      <c r="J41" s="26"/>
      <c r="K41" s="26"/>
      <c r="L41" s="26"/>
      <c r="M41" s="26"/>
    </row>
    <row r="42" spans="1:14" ht="114.95" customHeight="1">
      <c r="A42" s="72" t="s">
        <v>59</v>
      </c>
      <c r="B42" s="73"/>
      <c r="C42" s="74"/>
      <c r="D42" s="158"/>
      <c r="E42" s="159"/>
      <c r="F42" s="159"/>
      <c r="G42" s="159"/>
      <c r="H42" s="159"/>
      <c r="I42" s="159"/>
      <c r="J42" s="159"/>
      <c r="K42" s="159"/>
      <c r="L42" s="159"/>
      <c r="M42" s="160"/>
      <c r="N42" s="23">
        <f>LEN(D42)</f>
        <v>0</v>
      </c>
    </row>
    <row r="43" spans="1:14" ht="114.95" customHeight="1" thickBot="1">
      <c r="A43" s="155"/>
      <c r="B43" s="156"/>
      <c r="C43" s="157"/>
      <c r="D43" s="161"/>
      <c r="E43" s="162"/>
      <c r="F43" s="162"/>
      <c r="G43" s="162"/>
      <c r="H43" s="162"/>
      <c r="I43" s="162"/>
      <c r="J43" s="162"/>
      <c r="K43" s="162"/>
      <c r="L43" s="162"/>
      <c r="M43" s="163"/>
    </row>
    <row r="44" spans="1:14" ht="52.5" customHeight="1" thickBot="1">
      <c r="A44" s="68" t="s">
        <v>19</v>
      </c>
      <c r="B44" s="153"/>
      <c r="C44" s="70"/>
      <c r="D44" s="186"/>
      <c r="E44" s="187"/>
      <c r="F44" s="187"/>
      <c r="G44" s="187"/>
      <c r="H44" s="187"/>
      <c r="I44" s="187"/>
      <c r="J44" s="187"/>
      <c r="K44" s="187"/>
      <c r="L44" s="187"/>
      <c r="M44" s="188"/>
    </row>
    <row r="45" spans="1:14" ht="20.100000000000001" customHeight="1">
      <c r="A45" s="72" t="s">
        <v>69</v>
      </c>
      <c r="B45" s="73"/>
      <c r="C45" s="74"/>
      <c r="D45" s="167" t="s">
        <v>69</v>
      </c>
      <c r="E45" s="158" t="s">
        <v>17</v>
      </c>
      <c r="F45" s="159"/>
      <c r="G45" s="159"/>
      <c r="H45" s="159"/>
      <c r="I45" s="159"/>
      <c r="J45" s="159"/>
      <c r="K45" s="159"/>
      <c r="L45" s="159"/>
      <c r="M45" s="160"/>
    </row>
    <row r="46" spans="1:14" ht="20.100000000000001" customHeight="1">
      <c r="A46" s="155"/>
      <c r="B46" s="156"/>
      <c r="C46" s="157"/>
      <c r="D46" s="168"/>
      <c r="E46" s="170" t="s">
        <v>60</v>
      </c>
      <c r="F46" s="171"/>
      <c r="G46" s="171"/>
      <c r="H46" s="171"/>
      <c r="I46" s="171"/>
      <c r="J46" s="171"/>
      <c r="K46" s="171"/>
      <c r="L46" s="171"/>
      <c r="M46" s="172"/>
    </row>
    <row r="47" spans="1:14" ht="20.100000000000001" customHeight="1" thickBot="1">
      <c r="A47" s="164"/>
      <c r="B47" s="165"/>
      <c r="C47" s="166"/>
      <c r="D47" s="169"/>
      <c r="E47" s="173" t="s">
        <v>61</v>
      </c>
      <c r="F47" s="174"/>
      <c r="G47" s="174"/>
      <c r="H47" s="174"/>
      <c r="I47" s="174"/>
      <c r="J47" s="174"/>
      <c r="K47" s="174"/>
      <c r="L47" s="174"/>
      <c r="M47" s="175"/>
    </row>
    <row r="48" spans="1:14" ht="20.100000000000001" customHeight="1">
      <c r="A48" s="72" t="s">
        <v>70</v>
      </c>
      <c r="B48" s="73"/>
      <c r="C48" s="74"/>
      <c r="D48" s="167" t="s">
        <v>70</v>
      </c>
      <c r="E48" s="158" t="s">
        <v>17</v>
      </c>
      <c r="F48" s="159"/>
      <c r="G48" s="159"/>
      <c r="H48" s="159"/>
      <c r="I48" s="159"/>
      <c r="J48" s="159"/>
      <c r="K48" s="159"/>
      <c r="L48" s="159"/>
      <c r="M48" s="160"/>
    </row>
    <row r="49" spans="1:14" ht="20.100000000000001" customHeight="1">
      <c r="A49" s="155"/>
      <c r="B49" s="156"/>
      <c r="C49" s="157"/>
      <c r="D49" s="168"/>
      <c r="E49" s="170" t="s">
        <v>60</v>
      </c>
      <c r="F49" s="171"/>
      <c r="G49" s="171"/>
      <c r="H49" s="171"/>
      <c r="I49" s="171"/>
      <c r="J49" s="171"/>
      <c r="K49" s="171"/>
      <c r="L49" s="171"/>
      <c r="M49" s="172"/>
    </row>
    <row r="50" spans="1:14" ht="20.100000000000001" customHeight="1" thickBot="1">
      <c r="A50" s="164"/>
      <c r="B50" s="165"/>
      <c r="C50" s="166"/>
      <c r="D50" s="169"/>
      <c r="E50" s="173" t="s">
        <v>52</v>
      </c>
      <c r="F50" s="174"/>
      <c r="G50" s="174"/>
      <c r="H50" s="174"/>
      <c r="I50" s="174"/>
      <c r="J50" s="174"/>
      <c r="K50" s="174"/>
      <c r="L50" s="174"/>
      <c r="M50" s="175"/>
    </row>
    <row r="51" spans="1:14" ht="20.100000000000001" customHeight="1" thickBot="1">
      <c r="A51" s="68" t="s">
        <v>71</v>
      </c>
      <c r="B51" s="153"/>
      <c r="C51" s="154"/>
      <c r="D51" s="17" t="s">
        <v>11</v>
      </c>
      <c r="E51" s="17"/>
      <c r="F51" s="18"/>
      <c r="G51" s="18"/>
      <c r="H51" s="18"/>
      <c r="I51" s="18"/>
      <c r="J51" s="18"/>
      <c r="K51" s="18"/>
      <c r="L51" s="18"/>
      <c r="M51" s="19"/>
    </row>
    <row r="52" spans="1:14" ht="38.1" customHeight="1" thickBot="1">
      <c r="A52" s="65" t="s">
        <v>78</v>
      </c>
      <c r="B52" s="66"/>
      <c r="C52" s="67"/>
      <c r="D52" s="176" t="s">
        <v>31</v>
      </c>
      <c r="E52" s="177"/>
      <c r="F52" s="177"/>
      <c r="G52" s="177"/>
      <c r="H52" s="177"/>
      <c r="I52" s="177"/>
      <c r="J52" s="177"/>
      <c r="K52" s="177"/>
      <c r="L52" s="177"/>
      <c r="M52" s="178"/>
    </row>
    <row r="53" spans="1:14" ht="35.1" customHeight="1" thickBot="1">
      <c r="A53" s="44" t="s">
        <v>1</v>
      </c>
      <c r="B53" s="45"/>
      <c r="C53" s="46"/>
      <c r="D53" s="31"/>
      <c r="E53" s="32"/>
      <c r="F53" s="32"/>
      <c r="G53" s="33"/>
      <c r="H53" s="44" t="s">
        <v>2</v>
      </c>
      <c r="I53" s="46"/>
      <c r="J53" s="179"/>
      <c r="K53" s="103"/>
      <c r="L53" s="103"/>
      <c r="M53" s="104"/>
    </row>
    <row r="54" spans="1:14" ht="24.95" customHeight="1" thickBot="1">
      <c r="A54" s="44" t="s">
        <v>37</v>
      </c>
      <c r="B54" s="45"/>
      <c r="C54" s="46"/>
      <c r="D54" s="179"/>
      <c r="E54" s="103"/>
      <c r="F54" s="103"/>
      <c r="G54" s="103"/>
      <c r="H54" s="103"/>
      <c r="I54" s="103"/>
      <c r="J54" s="103"/>
      <c r="K54" s="103"/>
      <c r="L54" s="103"/>
      <c r="M54" s="104"/>
    </row>
    <row r="55" spans="1:14" ht="30" customHeight="1">
      <c r="A55" s="129" t="s">
        <v>80</v>
      </c>
      <c r="B55" s="130"/>
      <c r="C55" s="131"/>
      <c r="D55" s="180"/>
      <c r="E55" s="181"/>
      <c r="F55" s="181"/>
      <c r="G55" s="181"/>
      <c r="H55" s="181"/>
      <c r="I55" s="181"/>
      <c r="J55" s="181"/>
      <c r="K55" s="181"/>
      <c r="L55" s="181"/>
      <c r="M55" s="182"/>
    </row>
    <row r="56" spans="1:14" ht="30" customHeight="1" thickBot="1">
      <c r="A56" s="135"/>
      <c r="B56" s="136"/>
      <c r="C56" s="137"/>
      <c r="D56" s="183"/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14" ht="18.75" customHeight="1">
      <c r="A57" s="29"/>
      <c r="B57" s="29"/>
      <c r="C57" s="29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6"/>
    </row>
    <row r="58" spans="1:14" ht="15" thickBot="1">
      <c r="A58" s="2" t="s">
        <v>12</v>
      </c>
      <c r="B58" s="2"/>
    </row>
    <row r="59" spans="1:14" s="5" customFormat="1" ht="21" customHeight="1" thickBot="1">
      <c r="A59" s="179" t="s">
        <v>105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1:14">
      <c r="A60" s="7"/>
      <c r="B60" s="6"/>
      <c r="C60" s="6"/>
      <c r="D60" s="6"/>
      <c r="E60" s="6"/>
      <c r="F60" s="13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 ht="15" thickBot="1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1"/>
    </row>
    <row r="93" spans="1:1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" thickBo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8.5" customHeight="1" thickBot="1">
      <c r="A95" s="179" t="s">
        <v>15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8"/>
    </row>
    <row r="99" spans="1:13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8"/>
    </row>
    <row r="100" spans="1:13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8"/>
    </row>
    <row r="101" spans="1:13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8"/>
    </row>
    <row r="102" spans="1:1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8"/>
    </row>
    <row r="103" spans="1:13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8"/>
    </row>
    <row r="104" spans="1:13">
      <c r="A104" s="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8"/>
    </row>
    <row r="105" spans="1:13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8"/>
    </row>
    <row r="106" spans="1:13">
      <c r="A106" s="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8"/>
    </row>
    <row r="107" spans="1:13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8"/>
    </row>
    <row r="108" spans="1:13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8"/>
    </row>
    <row r="109" spans="1:13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8"/>
    </row>
    <row r="110" spans="1:13">
      <c r="A110" s="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8"/>
    </row>
    <row r="111" spans="1:13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8"/>
    </row>
    <row r="112" spans="1:13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8"/>
    </row>
    <row r="113" spans="1:13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8"/>
    </row>
    <row r="114" spans="1:13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8"/>
    </row>
    <row r="115" spans="1:13" ht="15" thickBot="1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8"/>
    </row>
    <row r="116" spans="1:13" ht="24.75" customHeight="1" thickBot="1">
      <c r="A116" s="179" t="s">
        <v>106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4"/>
    </row>
    <row r="117" spans="1:13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8"/>
    </row>
    <row r="118" spans="1:13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8"/>
    </row>
    <row r="119" spans="1:13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8"/>
    </row>
    <row r="120" spans="1:13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8"/>
    </row>
    <row r="121" spans="1:13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8"/>
    </row>
    <row r="122" spans="1:13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8"/>
    </row>
    <row r="123" spans="1:13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8"/>
    </row>
    <row r="124" spans="1:13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8"/>
    </row>
    <row r="125" spans="1:13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8"/>
    </row>
    <row r="126" spans="1:13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8"/>
    </row>
    <row r="127" spans="1:13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8"/>
    </row>
    <row r="128" spans="1:13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8"/>
    </row>
    <row r="129" spans="1:13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8"/>
    </row>
    <row r="130" spans="1:13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8"/>
    </row>
    <row r="131" spans="1:13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8"/>
    </row>
    <row r="132" spans="1:13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8"/>
    </row>
    <row r="133" spans="1:13" ht="15" thickBot="1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8"/>
    </row>
    <row r="134" spans="1:13" ht="24.75" customHeight="1" thickBot="1">
      <c r="A134" s="179" t="s">
        <v>107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</row>
    <row r="135" spans="1:13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8"/>
    </row>
    <row r="136" spans="1:13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8"/>
    </row>
    <row r="137" spans="1:13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8"/>
    </row>
    <row r="138" spans="1:13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8"/>
    </row>
    <row r="139" spans="1:1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8"/>
    </row>
    <row r="140" spans="1:13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8"/>
    </row>
    <row r="141" spans="1:13">
      <c r="A141" s="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8"/>
    </row>
    <row r="142" spans="1:13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8"/>
    </row>
    <row r="143" spans="1:13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8"/>
    </row>
    <row r="144" spans="1:13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8"/>
    </row>
    <row r="145" spans="1:13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8"/>
    </row>
    <row r="146" spans="1:1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8"/>
    </row>
    <row r="147" spans="1:13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8"/>
    </row>
    <row r="148" spans="1:13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8"/>
    </row>
    <row r="149" spans="1:13">
      <c r="A149" s="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8"/>
    </row>
    <row r="150" spans="1:13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8"/>
    </row>
    <row r="151" spans="1:13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8"/>
    </row>
    <row r="152" spans="1:1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8"/>
    </row>
    <row r="153" spans="1:13">
      <c r="A153" s="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8"/>
    </row>
    <row r="154" spans="1:13">
      <c r="A154" s="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8"/>
    </row>
    <row r="155" spans="1:13">
      <c r="A155" s="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8"/>
    </row>
    <row r="156" spans="1:13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8"/>
    </row>
    <row r="157" spans="1:13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8"/>
    </row>
    <row r="158" spans="1:13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8"/>
    </row>
    <row r="159" spans="1:13">
      <c r="A159" s="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8"/>
    </row>
    <row r="160" spans="1:13">
      <c r="A160" s="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8"/>
    </row>
    <row r="161" spans="1:13">
      <c r="A161" s="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8"/>
    </row>
    <row r="162" spans="1:13" ht="15" thickBot="1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1"/>
    </row>
  </sheetData>
  <mergeCells count="80">
    <mergeCell ref="A95:M95"/>
    <mergeCell ref="A116:M116"/>
    <mergeCell ref="A134:M134"/>
    <mergeCell ref="A54:C54"/>
    <mergeCell ref="D54:M54"/>
    <mergeCell ref="A55:C56"/>
    <mergeCell ref="D55:M55"/>
    <mergeCell ref="D56:M56"/>
    <mergeCell ref="A59:M59"/>
    <mergeCell ref="A52:C52"/>
    <mergeCell ref="D52:M52"/>
    <mergeCell ref="A53:C53"/>
    <mergeCell ref="D53:G53"/>
    <mergeCell ref="H53:I53"/>
    <mergeCell ref="J53:M53"/>
    <mergeCell ref="A51:C51"/>
    <mergeCell ref="A42:C43"/>
    <mergeCell ref="D42:M43"/>
    <mergeCell ref="A44:C44"/>
    <mergeCell ref="D44:M44"/>
    <mergeCell ref="A45:C47"/>
    <mergeCell ref="D45:D47"/>
    <mergeCell ref="E45:M45"/>
    <mergeCell ref="E46:M46"/>
    <mergeCell ref="E47:M47"/>
    <mergeCell ref="A48:C50"/>
    <mergeCell ref="D48:D50"/>
    <mergeCell ref="E48:M48"/>
    <mergeCell ref="E49:M49"/>
    <mergeCell ref="E50:M50"/>
    <mergeCell ref="A38:C40"/>
    <mergeCell ref="D38:E38"/>
    <mergeCell ref="F38:M38"/>
    <mergeCell ref="D39:E39"/>
    <mergeCell ref="F39:M39"/>
    <mergeCell ref="D40:E40"/>
    <mergeCell ref="F40:M40"/>
    <mergeCell ref="A31:C35"/>
    <mergeCell ref="D31:M35"/>
    <mergeCell ref="A36:C36"/>
    <mergeCell ref="D36:M36"/>
    <mergeCell ref="A37:C37"/>
    <mergeCell ref="D37:M37"/>
    <mergeCell ref="A28:C28"/>
    <mergeCell ref="D28:I28"/>
    <mergeCell ref="J28:K28"/>
    <mergeCell ref="A30:C30"/>
    <mergeCell ref="D30:M30"/>
    <mergeCell ref="D23:E23"/>
    <mergeCell ref="F23:M23"/>
    <mergeCell ref="A29:C29"/>
    <mergeCell ref="D29:M29"/>
    <mergeCell ref="A25:C25"/>
    <mergeCell ref="D25:M25"/>
    <mergeCell ref="A26:C26"/>
    <mergeCell ref="D26:D27"/>
    <mergeCell ref="F26:F27"/>
    <mergeCell ref="G26:H26"/>
    <mergeCell ref="I26:I27"/>
    <mergeCell ref="J26:K27"/>
    <mergeCell ref="L26:L27"/>
    <mergeCell ref="M26:M27"/>
    <mergeCell ref="A27:C27"/>
    <mergeCell ref="G27:H27"/>
    <mergeCell ref="A24:C24"/>
    <mergeCell ref="D24:E24"/>
    <mergeCell ref="F24:M24"/>
    <mergeCell ref="A1:C1"/>
    <mergeCell ref="K2:M2"/>
    <mergeCell ref="A4:M4"/>
    <mergeCell ref="A15:M18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4" orientation="portrait" r:id="rId1"/>
  <headerFooter>
    <oddFooter>&amp;C&amp;P／&amp;N</oddFooter>
  </headerFooter>
  <rowBreaks count="2" manualBreakCount="2">
    <brk id="40" max="12" man="1"/>
    <brk id="93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view="pageBreakPreview" zoomScale="70" zoomScaleNormal="100" zoomScaleSheetLayoutView="70" zoomScalePageLayoutView="70" workbookViewId="0">
      <selection activeCell="K128" sqref="K128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8" width="9" style="1"/>
    <col min="9" max="9" width="7.75" style="1" customWidth="1"/>
    <col min="10" max="10" width="11.375" style="1" customWidth="1"/>
    <col min="11" max="11" width="7.75" style="1" customWidth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9" t="s">
        <v>48</v>
      </c>
      <c r="B1" s="39"/>
      <c r="C1" s="39"/>
    </row>
    <row r="2" spans="1:13" s="3" customFormat="1" ht="17.25">
      <c r="J2" s="3" t="s">
        <v>49</v>
      </c>
      <c r="K2" s="40" t="s">
        <v>50</v>
      </c>
      <c r="L2" s="40"/>
      <c r="M2" s="40"/>
    </row>
    <row r="3" spans="1:13" s="3" customFormat="1" ht="18" customHeight="1"/>
    <row r="4" spans="1:13" s="3" customFormat="1" ht="17.2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13</v>
      </c>
      <c r="H7" s="14"/>
      <c r="I7" s="3" t="s">
        <v>30</v>
      </c>
    </row>
    <row r="8" spans="1:13" s="3" customFormat="1" ht="17.25"/>
    <row r="9" spans="1:13" s="3" customFormat="1" ht="17.25"/>
    <row r="10" spans="1:13" s="3" customFormat="1" ht="17.25">
      <c r="G10" s="3" t="s">
        <v>14</v>
      </c>
    </row>
    <row r="11" spans="1:13" s="3" customFormat="1" ht="17.25"/>
    <row r="12" spans="1:13" s="3" customFormat="1" ht="17.25">
      <c r="G12" s="3" t="s">
        <v>28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42" t="s">
        <v>21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s="3" customFormat="1" ht="13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4" ht="13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4" ht="14.25" customHeight="1" thickBo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4" ht="24.95" customHeight="1" thickBot="1">
      <c r="A19" s="44" t="s">
        <v>4</v>
      </c>
      <c r="B19" s="45"/>
      <c r="C19" s="46"/>
      <c r="D19" s="47" t="s">
        <v>5</v>
      </c>
      <c r="E19" s="48"/>
      <c r="F19" s="49"/>
      <c r="G19" s="50"/>
      <c r="H19" s="50"/>
      <c r="I19" s="50"/>
      <c r="J19" s="50"/>
      <c r="K19" s="50"/>
      <c r="L19" s="50"/>
      <c r="M19" s="51"/>
    </row>
    <row r="20" spans="1:14" ht="24.95" customHeight="1" thickBot="1">
      <c r="A20" s="44"/>
      <c r="B20" s="45"/>
      <c r="C20" s="46"/>
      <c r="D20" s="52" t="s">
        <v>32</v>
      </c>
      <c r="E20" s="53"/>
      <c r="F20" s="189" t="s">
        <v>53</v>
      </c>
      <c r="G20" s="189"/>
      <c r="H20" s="189"/>
      <c r="I20" s="189"/>
      <c r="J20" s="189"/>
      <c r="K20" s="189"/>
      <c r="L20" s="189"/>
      <c r="M20" s="190"/>
    </row>
    <row r="21" spans="1:14" ht="24.95" customHeight="1" thickBot="1">
      <c r="A21" s="44"/>
      <c r="B21" s="45"/>
      <c r="C21" s="46"/>
      <c r="D21" s="56" t="s">
        <v>6</v>
      </c>
      <c r="E21" s="57"/>
      <c r="F21" s="58"/>
      <c r="G21" s="58"/>
      <c r="H21" s="58"/>
      <c r="I21" s="58"/>
      <c r="J21" s="58"/>
      <c r="K21" s="58"/>
      <c r="L21" s="58"/>
      <c r="M21" s="59"/>
    </row>
    <row r="22" spans="1:14" ht="24.95" customHeight="1" thickBot="1">
      <c r="A22" s="44"/>
      <c r="B22" s="45"/>
      <c r="C22" s="46"/>
      <c r="D22" s="56" t="s">
        <v>7</v>
      </c>
      <c r="E22" s="57"/>
      <c r="F22" s="58"/>
      <c r="G22" s="58"/>
      <c r="H22" s="58"/>
      <c r="I22" s="58"/>
      <c r="J22" s="58"/>
      <c r="K22" s="58"/>
      <c r="L22" s="58"/>
      <c r="M22" s="59"/>
    </row>
    <row r="23" spans="1:14" ht="24.95" customHeight="1" thickBot="1">
      <c r="A23" s="44"/>
      <c r="B23" s="45"/>
      <c r="C23" s="46"/>
      <c r="D23" s="60" t="s">
        <v>8</v>
      </c>
      <c r="E23" s="61"/>
      <c r="F23" s="62"/>
      <c r="G23" s="63"/>
      <c r="H23" s="63"/>
      <c r="I23" s="63"/>
      <c r="J23" s="63"/>
      <c r="K23" s="63"/>
      <c r="L23" s="63"/>
      <c r="M23" s="64"/>
    </row>
    <row r="24" spans="1:14" ht="30" customHeight="1" thickBot="1">
      <c r="A24" s="31" t="s">
        <v>9</v>
      </c>
      <c r="B24" s="32"/>
      <c r="C24" s="33"/>
      <c r="D24" s="34" t="s">
        <v>10</v>
      </c>
      <c r="E24" s="35"/>
      <c r="F24" s="36"/>
      <c r="G24" s="37"/>
      <c r="H24" s="37"/>
      <c r="I24" s="37"/>
      <c r="J24" s="37"/>
      <c r="K24" s="37"/>
      <c r="L24" s="37"/>
      <c r="M24" s="38"/>
      <c r="N24" s="22" t="s">
        <v>73</v>
      </c>
    </row>
    <row r="25" spans="1:14" ht="39.75" customHeight="1" thickBot="1">
      <c r="A25" s="44" t="s">
        <v>82</v>
      </c>
      <c r="B25" s="45"/>
      <c r="C25" s="46"/>
      <c r="D25" s="71"/>
      <c r="E25" s="50"/>
      <c r="F25" s="50"/>
      <c r="G25" s="50"/>
      <c r="H25" s="50"/>
      <c r="I25" s="50"/>
      <c r="J25" s="50"/>
      <c r="K25" s="50"/>
      <c r="L25" s="50"/>
      <c r="M25" s="51"/>
      <c r="N25" s="23">
        <f>LEN(D25)</f>
        <v>0</v>
      </c>
    </row>
    <row r="26" spans="1:14" ht="39.75" customHeight="1">
      <c r="A26" s="72" t="s">
        <v>3</v>
      </c>
      <c r="B26" s="73"/>
      <c r="C26" s="74"/>
      <c r="D26" s="75" t="s">
        <v>62</v>
      </c>
      <c r="E26" s="16"/>
      <c r="F26" s="77" t="s">
        <v>63</v>
      </c>
      <c r="G26" s="79"/>
      <c r="H26" s="80"/>
      <c r="I26" s="77" t="s">
        <v>67</v>
      </c>
      <c r="J26" s="81" t="s">
        <v>72</v>
      </c>
      <c r="K26" s="82"/>
      <c r="L26" s="77" t="s">
        <v>64</v>
      </c>
      <c r="M26" s="85" t="s">
        <v>66</v>
      </c>
    </row>
    <row r="27" spans="1:14" ht="39.75" customHeight="1">
      <c r="A27" s="87" t="s">
        <v>18</v>
      </c>
      <c r="B27" s="88"/>
      <c r="C27" s="89"/>
      <c r="D27" s="76"/>
      <c r="E27" s="30"/>
      <c r="F27" s="78"/>
      <c r="G27" s="90"/>
      <c r="H27" s="91"/>
      <c r="I27" s="78"/>
      <c r="J27" s="83"/>
      <c r="K27" s="84"/>
      <c r="L27" s="78"/>
      <c r="M27" s="86"/>
    </row>
    <row r="28" spans="1:14" ht="30" customHeight="1" thickBot="1">
      <c r="A28" s="92" t="s">
        <v>74</v>
      </c>
      <c r="B28" s="93"/>
      <c r="C28" s="94"/>
      <c r="D28" s="95"/>
      <c r="E28" s="96"/>
      <c r="F28" s="96"/>
      <c r="G28" s="96"/>
      <c r="H28" s="96"/>
      <c r="I28" s="97"/>
      <c r="J28" s="98" t="s">
        <v>68</v>
      </c>
      <c r="K28" s="99"/>
      <c r="L28" s="20"/>
      <c r="M28" s="21" t="s">
        <v>65</v>
      </c>
    </row>
    <row r="29" spans="1:14" ht="60" customHeight="1" thickBot="1">
      <c r="A29" s="65" t="s">
        <v>77</v>
      </c>
      <c r="B29" s="66"/>
      <c r="C29" s="67"/>
      <c r="D29" s="186"/>
      <c r="E29" s="69"/>
      <c r="F29" s="69"/>
      <c r="G29" s="69"/>
      <c r="H29" s="69"/>
      <c r="I29" s="69"/>
      <c r="J29" s="69"/>
      <c r="K29" s="69"/>
      <c r="L29" s="69"/>
      <c r="M29" s="70"/>
    </row>
    <row r="30" spans="1:14" ht="39.950000000000003" customHeight="1" thickBot="1">
      <c r="A30" s="100" t="s">
        <v>75</v>
      </c>
      <c r="B30" s="101"/>
      <c r="C30" s="102"/>
      <c r="D30" s="44"/>
      <c r="E30" s="103"/>
      <c r="F30" s="103"/>
      <c r="G30" s="103"/>
      <c r="H30" s="103"/>
      <c r="I30" s="103"/>
      <c r="J30" s="103"/>
      <c r="K30" s="103"/>
      <c r="L30" s="103"/>
      <c r="M30" s="104"/>
    </row>
    <row r="31" spans="1:14" ht="24.95" customHeight="1">
      <c r="A31" s="105" t="s">
        <v>16</v>
      </c>
      <c r="B31" s="106"/>
      <c r="C31" s="107"/>
      <c r="D31" s="191"/>
      <c r="E31" s="192"/>
      <c r="F31" s="192"/>
      <c r="G31" s="192"/>
      <c r="H31" s="192"/>
      <c r="I31" s="192"/>
      <c r="J31" s="192"/>
      <c r="K31" s="192"/>
      <c r="L31" s="192"/>
      <c r="M31" s="193"/>
    </row>
    <row r="32" spans="1:14" ht="54.95" customHeight="1">
      <c r="A32" s="108"/>
      <c r="B32" s="109"/>
      <c r="C32" s="110"/>
      <c r="D32" s="194"/>
      <c r="E32" s="195"/>
      <c r="F32" s="195"/>
      <c r="G32" s="195"/>
      <c r="H32" s="195"/>
      <c r="I32" s="195"/>
      <c r="J32" s="195"/>
      <c r="K32" s="195"/>
      <c r="L32" s="195"/>
      <c r="M32" s="196"/>
    </row>
    <row r="33" spans="1:14" ht="54.95" customHeight="1">
      <c r="A33" s="108"/>
      <c r="B33" s="109"/>
      <c r="C33" s="110"/>
      <c r="D33" s="194"/>
      <c r="E33" s="195"/>
      <c r="F33" s="195"/>
      <c r="G33" s="195"/>
      <c r="H33" s="195"/>
      <c r="I33" s="195"/>
      <c r="J33" s="195"/>
      <c r="K33" s="195"/>
      <c r="L33" s="195"/>
      <c r="M33" s="196"/>
    </row>
    <row r="34" spans="1:14" ht="54.95" customHeight="1">
      <c r="A34" s="108"/>
      <c r="B34" s="109"/>
      <c r="C34" s="110"/>
      <c r="D34" s="194"/>
      <c r="E34" s="195"/>
      <c r="F34" s="195"/>
      <c r="G34" s="195"/>
      <c r="H34" s="195"/>
      <c r="I34" s="195"/>
      <c r="J34" s="195"/>
      <c r="K34" s="195"/>
      <c r="L34" s="195"/>
      <c r="M34" s="196"/>
    </row>
    <row r="35" spans="1:14" ht="54.95" customHeight="1" thickBot="1">
      <c r="A35" s="111"/>
      <c r="B35" s="112"/>
      <c r="C35" s="113"/>
      <c r="D35" s="197"/>
      <c r="E35" s="198"/>
      <c r="F35" s="198"/>
      <c r="G35" s="198"/>
      <c r="H35" s="198"/>
      <c r="I35" s="198"/>
      <c r="J35" s="198"/>
      <c r="K35" s="198"/>
      <c r="L35" s="198"/>
      <c r="M35" s="199"/>
    </row>
    <row r="36" spans="1:14" ht="54.95" customHeight="1" thickBot="1">
      <c r="A36" s="179" t="s">
        <v>34</v>
      </c>
      <c r="B36" s="103"/>
      <c r="C36" s="104"/>
      <c r="D36" s="191"/>
      <c r="E36" s="192"/>
      <c r="F36" s="192"/>
      <c r="G36" s="192"/>
      <c r="H36" s="192"/>
      <c r="I36" s="192"/>
      <c r="J36" s="192"/>
      <c r="K36" s="192"/>
      <c r="L36" s="192"/>
      <c r="M36" s="193"/>
    </row>
    <row r="37" spans="1:14" ht="54.95" customHeight="1" thickBot="1">
      <c r="A37" s="111" t="s">
        <v>76</v>
      </c>
      <c r="B37" s="112"/>
      <c r="C37" s="113"/>
      <c r="D37" s="200"/>
      <c r="E37" s="201"/>
      <c r="F37" s="201"/>
      <c r="G37" s="201"/>
      <c r="H37" s="201"/>
      <c r="I37" s="201"/>
      <c r="J37" s="201"/>
      <c r="K37" s="201"/>
      <c r="L37" s="201"/>
      <c r="M37" s="202"/>
    </row>
    <row r="38" spans="1:14" ht="30" customHeight="1">
      <c r="A38" s="129" t="s">
        <v>79</v>
      </c>
      <c r="B38" s="130"/>
      <c r="C38" s="131"/>
      <c r="D38" s="138" t="s">
        <v>43</v>
      </c>
      <c r="E38" s="139"/>
      <c r="F38" s="140" t="s">
        <v>51</v>
      </c>
      <c r="G38" s="141"/>
      <c r="H38" s="141"/>
      <c r="I38" s="141"/>
      <c r="J38" s="141"/>
      <c r="K38" s="141"/>
      <c r="L38" s="141"/>
      <c r="M38" s="142"/>
    </row>
    <row r="39" spans="1:14" ht="30" customHeight="1">
      <c r="A39" s="132"/>
      <c r="B39" s="133"/>
      <c r="C39" s="134"/>
      <c r="D39" s="143" t="s">
        <v>42</v>
      </c>
      <c r="E39" s="144"/>
      <c r="F39" s="145" t="s">
        <v>35</v>
      </c>
      <c r="G39" s="146"/>
      <c r="H39" s="146"/>
      <c r="I39" s="146"/>
      <c r="J39" s="146"/>
      <c r="K39" s="146"/>
      <c r="L39" s="146"/>
      <c r="M39" s="147"/>
    </row>
    <row r="40" spans="1:14" ht="30" customHeight="1" thickBot="1">
      <c r="A40" s="135"/>
      <c r="B40" s="136"/>
      <c r="C40" s="137"/>
      <c r="D40" s="148" t="s">
        <v>46</v>
      </c>
      <c r="E40" s="149"/>
      <c r="F40" s="150" t="s">
        <v>36</v>
      </c>
      <c r="G40" s="151"/>
      <c r="H40" s="151"/>
      <c r="I40" s="151"/>
      <c r="J40" s="151"/>
      <c r="K40" s="151"/>
      <c r="L40" s="151"/>
      <c r="M40" s="152"/>
    </row>
    <row r="41" spans="1:14" ht="10.5" customHeight="1" thickBot="1">
      <c r="A41" s="29"/>
      <c r="B41" s="29"/>
      <c r="C41" s="29"/>
      <c r="D41" s="28"/>
      <c r="E41" s="28"/>
      <c r="F41" s="28"/>
      <c r="G41" s="28"/>
      <c r="H41" s="26"/>
      <c r="I41" s="26"/>
      <c r="J41" s="26"/>
      <c r="K41" s="26"/>
      <c r="L41" s="26"/>
      <c r="M41" s="26"/>
    </row>
    <row r="42" spans="1:14" ht="114.95" customHeight="1">
      <c r="A42" s="72" t="s">
        <v>59</v>
      </c>
      <c r="B42" s="73"/>
      <c r="C42" s="74"/>
      <c r="D42" s="158"/>
      <c r="E42" s="159"/>
      <c r="F42" s="159"/>
      <c r="G42" s="159"/>
      <c r="H42" s="159"/>
      <c r="I42" s="159"/>
      <c r="J42" s="159"/>
      <c r="K42" s="159"/>
      <c r="L42" s="159"/>
      <c r="M42" s="160"/>
      <c r="N42" s="23">
        <f>LEN(D42)</f>
        <v>0</v>
      </c>
    </row>
    <row r="43" spans="1:14" ht="114.95" customHeight="1" thickBot="1">
      <c r="A43" s="155"/>
      <c r="B43" s="156"/>
      <c r="C43" s="157"/>
      <c r="D43" s="161"/>
      <c r="E43" s="162"/>
      <c r="F43" s="162"/>
      <c r="G43" s="162"/>
      <c r="H43" s="162"/>
      <c r="I43" s="162"/>
      <c r="J43" s="162"/>
      <c r="K43" s="162"/>
      <c r="L43" s="162"/>
      <c r="M43" s="163"/>
    </row>
    <row r="44" spans="1:14" ht="52.5" customHeight="1" thickBot="1">
      <c r="A44" s="68" t="s">
        <v>19</v>
      </c>
      <c r="B44" s="153"/>
      <c r="C44" s="70"/>
      <c r="D44" s="186"/>
      <c r="E44" s="187"/>
      <c r="F44" s="187"/>
      <c r="G44" s="187"/>
      <c r="H44" s="187"/>
      <c r="I44" s="187"/>
      <c r="J44" s="187"/>
      <c r="K44" s="187"/>
      <c r="L44" s="187"/>
      <c r="M44" s="188"/>
    </row>
    <row r="45" spans="1:14" ht="20.100000000000001" customHeight="1">
      <c r="A45" s="72" t="s">
        <v>69</v>
      </c>
      <c r="B45" s="73"/>
      <c r="C45" s="74"/>
      <c r="D45" s="167" t="s">
        <v>69</v>
      </c>
      <c r="E45" s="158" t="s">
        <v>17</v>
      </c>
      <c r="F45" s="159"/>
      <c r="G45" s="159"/>
      <c r="H45" s="159"/>
      <c r="I45" s="159"/>
      <c r="J45" s="159"/>
      <c r="K45" s="159"/>
      <c r="L45" s="159"/>
      <c r="M45" s="160"/>
    </row>
    <row r="46" spans="1:14" ht="20.100000000000001" customHeight="1">
      <c r="A46" s="155"/>
      <c r="B46" s="156"/>
      <c r="C46" s="157"/>
      <c r="D46" s="168"/>
      <c r="E46" s="170" t="s">
        <v>60</v>
      </c>
      <c r="F46" s="171"/>
      <c r="G46" s="171"/>
      <c r="H46" s="171"/>
      <c r="I46" s="171"/>
      <c r="J46" s="171"/>
      <c r="K46" s="171"/>
      <c r="L46" s="171"/>
      <c r="M46" s="172"/>
    </row>
    <row r="47" spans="1:14" ht="20.100000000000001" customHeight="1" thickBot="1">
      <c r="A47" s="164"/>
      <c r="B47" s="165"/>
      <c r="C47" s="166"/>
      <c r="D47" s="169"/>
      <c r="E47" s="173" t="s">
        <v>61</v>
      </c>
      <c r="F47" s="174"/>
      <c r="G47" s="174"/>
      <c r="H47" s="174"/>
      <c r="I47" s="174"/>
      <c r="J47" s="174"/>
      <c r="K47" s="174"/>
      <c r="L47" s="174"/>
      <c r="M47" s="175"/>
    </row>
    <row r="48" spans="1:14" ht="20.100000000000001" customHeight="1">
      <c r="A48" s="72" t="s">
        <v>70</v>
      </c>
      <c r="B48" s="73"/>
      <c r="C48" s="74"/>
      <c r="D48" s="167" t="s">
        <v>70</v>
      </c>
      <c r="E48" s="158" t="s">
        <v>17</v>
      </c>
      <c r="F48" s="159"/>
      <c r="G48" s="159"/>
      <c r="H48" s="159"/>
      <c r="I48" s="159"/>
      <c r="J48" s="159"/>
      <c r="K48" s="159"/>
      <c r="L48" s="159"/>
      <c r="M48" s="160"/>
    </row>
    <row r="49" spans="1:14" ht="20.100000000000001" customHeight="1">
      <c r="A49" s="155"/>
      <c r="B49" s="156"/>
      <c r="C49" s="157"/>
      <c r="D49" s="168"/>
      <c r="E49" s="170" t="s">
        <v>60</v>
      </c>
      <c r="F49" s="171"/>
      <c r="G49" s="171"/>
      <c r="H49" s="171"/>
      <c r="I49" s="171"/>
      <c r="J49" s="171"/>
      <c r="K49" s="171"/>
      <c r="L49" s="171"/>
      <c r="M49" s="172"/>
    </row>
    <row r="50" spans="1:14" ht="20.100000000000001" customHeight="1" thickBot="1">
      <c r="A50" s="164"/>
      <c r="B50" s="165"/>
      <c r="C50" s="166"/>
      <c r="D50" s="169"/>
      <c r="E50" s="173" t="s">
        <v>52</v>
      </c>
      <c r="F50" s="174"/>
      <c r="G50" s="174"/>
      <c r="H50" s="174"/>
      <c r="I50" s="174"/>
      <c r="J50" s="174"/>
      <c r="K50" s="174"/>
      <c r="L50" s="174"/>
      <c r="M50" s="175"/>
    </row>
    <row r="51" spans="1:14" ht="20.100000000000001" customHeight="1" thickBot="1">
      <c r="A51" s="68" t="s">
        <v>71</v>
      </c>
      <c r="B51" s="153"/>
      <c r="C51" s="154"/>
      <c r="D51" s="17" t="s">
        <v>11</v>
      </c>
      <c r="E51" s="17"/>
      <c r="F51" s="18"/>
      <c r="G51" s="18"/>
      <c r="H51" s="18"/>
      <c r="I51" s="18"/>
      <c r="J51" s="18"/>
      <c r="K51" s="18"/>
      <c r="L51" s="18"/>
      <c r="M51" s="19"/>
    </row>
    <row r="52" spans="1:14" ht="38.1" customHeight="1" thickBot="1">
      <c r="A52" s="65" t="s">
        <v>78</v>
      </c>
      <c r="B52" s="66"/>
      <c r="C52" s="67"/>
      <c r="D52" s="176" t="s">
        <v>31</v>
      </c>
      <c r="E52" s="177"/>
      <c r="F52" s="177"/>
      <c r="G52" s="177"/>
      <c r="H52" s="177"/>
      <c r="I52" s="177"/>
      <c r="J52" s="177"/>
      <c r="K52" s="177"/>
      <c r="L52" s="177"/>
      <c r="M52" s="178"/>
    </row>
    <row r="53" spans="1:14" ht="35.1" customHeight="1" thickBot="1">
      <c r="A53" s="44" t="s">
        <v>1</v>
      </c>
      <c r="B53" s="45"/>
      <c r="C53" s="46"/>
      <c r="D53" s="31"/>
      <c r="E53" s="32"/>
      <c r="F53" s="32"/>
      <c r="G53" s="33"/>
      <c r="H53" s="44" t="s">
        <v>2</v>
      </c>
      <c r="I53" s="46"/>
      <c r="J53" s="179"/>
      <c r="K53" s="103"/>
      <c r="L53" s="103"/>
      <c r="M53" s="104"/>
    </row>
    <row r="54" spans="1:14" ht="24.95" customHeight="1" thickBot="1">
      <c r="A54" s="44" t="s">
        <v>37</v>
      </c>
      <c r="B54" s="45"/>
      <c r="C54" s="46"/>
      <c r="D54" s="179"/>
      <c r="E54" s="103"/>
      <c r="F54" s="103"/>
      <c r="G54" s="103"/>
      <c r="H54" s="103"/>
      <c r="I54" s="103"/>
      <c r="J54" s="103"/>
      <c r="K54" s="103"/>
      <c r="L54" s="103"/>
      <c r="M54" s="104"/>
    </row>
    <row r="55" spans="1:14" ht="30" customHeight="1">
      <c r="A55" s="129" t="s">
        <v>80</v>
      </c>
      <c r="B55" s="130"/>
      <c r="C55" s="131"/>
      <c r="D55" s="180"/>
      <c r="E55" s="181"/>
      <c r="F55" s="181"/>
      <c r="G55" s="181"/>
      <c r="H55" s="181"/>
      <c r="I55" s="181"/>
      <c r="J55" s="181"/>
      <c r="K55" s="181"/>
      <c r="L55" s="181"/>
      <c r="M55" s="182"/>
    </row>
    <row r="56" spans="1:14" ht="30" customHeight="1" thickBot="1">
      <c r="A56" s="135"/>
      <c r="B56" s="136"/>
      <c r="C56" s="137"/>
      <c r="D56" s="183"/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14" ht="18.75" customHeight="1">
      <c r="A57" s="29"/>
      <c r="B57" s="29"/>
      <c r="C57" s="29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6"/>
    </row>
    <row r="58" spans="1:14" ht="15" thickBot="1">
      <c r="A58" s="2" t="s">
        <v>12</v>
      </c>
      <c r="B58" s="2"/>
    </row>
    <row r="59" spans="1:14" s="5" customFormat="1" ht="21" customHeight="1" thickBot="1">
      <c r="A59" s="179" t="s">
        <v>105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1:14">
      <c r="A60" s="7"/>
      <c r="B60" s="6"/>
      <c r="C60" s="6"/>
      <c r="D60" s="6"/>
      <c r="E60" s="6"/>
      <c r="F60" s="13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 ht="15" thickBot="1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1"/>
    </row>
    <row r="93" spans="1:1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" thickBo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8.5" customHeight="1" thickBot="1">
      <c r="A95" s="179" t="s">
        <v>15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8"/>
    </row>
    <row r="99" spans="1:13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8"/>
    </row>
    <row r="100" spans="1:13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8"/>
    </row>
    <row r="101" spans="1:13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8"/>
    </row>
    <row r="102" spans="1:1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8"/>
    </row>
    <row r="103" spans="1:13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8"/>
    </row>
    <row r="104" spans="1:13">
      <c r="A104" s="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8"/>
    </row>
    <row r="105" spans="1:13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8"/>
    </row>
    <row r="106" spans="1:13">
      <c r="A106" s="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8"/>
    </row>
    <row r="107" spans="1:13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8"/>
    </row>
    <row r="108" spans="1:13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8"/>
    </row>
    <row r="109" spans="1:13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8"/>
    </row>
    <row r="110" spans="1:13">
      <c r="A110" s="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8"/>
    </row>
    <row r="111" spans="1:13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8"/>
    </row>
    <row r="112" spans="1:13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8"/>
    </row>
    <row r="113" spans="1:13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8"/>
    </row>
    <row r="114" spans="1:13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8"/>
    </row>
    <row r="115" spans="1:13" ht="15" thickBot="1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8"/>
    </row>
    <row r="116" spans="1:13" ht="24.75" customHeight="1" thickBot="1">
      <c r="A116" s="179" t="s">
        <v>106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4"/>
    </row>
    <row r="117" spans="1:13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8"/>
    </row>
    <row r="118" spans="1:13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8"/>
    </row>
    <row r="119" spans="1:13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8"/>
    </row>
    <row r="120" spans="1:13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8"/>
    </row>
    <row r="121" spans="1:13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8"/>
    </row>
    <row r="122" spans="1:13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8"/>
    </row>
    <row r="123" spans="1:13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8"/>
    </row>
    <row r="124" spans="1:13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8"/>
    </row>
    <row r="125" spans="1:13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8"/>
    </row>
    <row r="126" spans="1:13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8"/>
    </row>
    <row r="127" spans="1:13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8"/>
    </row>
    <row r="128" spans="1:13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8"/>
    </row>
    <row r="129" spans="1:13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8"/>
    </row>
    <row r="130" spans="1:13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8"/>
    </row>
    <row r="131" spans="1:13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8"/>
    </row>
    <row r="132" spans="1:13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8"/>
    </row>
    <row r="133" spans="1:13" ht="15" thickBot="1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8"/>
    </row>
    <row r="134" spans="1:13" ht="24.75" customHeight="1" thickBot="1">
      <c r="A134" s="179" t="s">
        <v>107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</row>
    <row r="135" spans="1:13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8"/>
    </row>
    <row r="136" spans="1:13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8"/>
    </row>
    <row r="137" spans="1:13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8"/>
    </row>
    <row r="138" spans="1:13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8"/>
    </row>
    <row r="139" spans="1:1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8"/>
    </row>
    <row r="140" spans="1:13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8"/>
    </row>
    <row r="141" spans="1:13">
      <c r="A141" s="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8"/>
    </row>
    <row r="142" spans="1:13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8"/>
    </row>
    <row r="143" spans="1:13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8"/>
    </row>
    <row r="144" spans="1:13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8"/>
    </row>
    <row r="145" spans="1:13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8"/>
    </row>
    <row r="146" spans="1:1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8"/>
    </row>
    <row r="147" spans="1:13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8"/>
    </row>
    <row r="148" spans="1:13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8"/>
    </row>
    <row r="149" spans="1:13">
      <c r="A149" s="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8"/>
    </row>
    <row r="150" spans="1:13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8"/>
    </row>
    <row r="151" spans="1:13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8"/>
    </row>
    <row r="152" spans="1:1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8"/>
    </row>
    <row r="153" spans="1:13">
      <c r="A153" s="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8"/>
    </row>
    <row r="154" spans="1:13">
      <c r="A154" s="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8"/>
    </row>
    <row r="155" spans="1:13">
      <c r="A155" s="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8"/>
    </row>
    <row r="156" spans="1:13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8"/>
    </row>
    <row r="157" spans="1:13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8"/>
    </row>
    <row r="158" spans="1:13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8"/>
    </row>
    <row r="159" spans="1:13">
      <c r="A159" s="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8"/>
    </row>
    <row r="160" spans="1:13">
      <c r="A160" s="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8"/>
    </row>
    <row r="161" spans="1:13">
      <c r="A161" s="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8"/>
    </row>
    <row r="162" spans="1:13" ht="15" thickBot="1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1"/>
    </row>
  </sheetData>
  <mergeCells count="80">
    <mergeCell ref="A95:M95"/>
    <mergeCell ref="A116:M116"/>
    <mergeCell ref="A134:M134"/>
    <mergeCell ref="A54:C54"/>
    <mergeCell ref="D54:M54"/>
    <mergeCell ref="A55:C56"/>
    <mergeCell ref="D55:M55"/>
    <mergeCell ref="D56:M56"/>
    <mergeCell ref="A59:M59"/>
    <mergeCell ref="A52:C52"/>
    <mergeCell ref="D52:M52"/>
    <mergeCell ref="A53:C53"/>
    <mergeCell ref="D53:G53"/>
    <mergeCell ref="H53:I53"/>
    <mergeCell ref="J53:M53"/>
    <mergeCell ref="A51:C51"/>
    <mergeCell ref="A42:C43"/>
    <mergeCell ref="D42:M43"/>
    <mergeCell ref="A44:C44"/>
    <mergeCell ref="D44:M44"/>
    <mergeCell ref="A45:C47"/>
    <mergeCell ref="D45:D47"/>
    <mergeCell ref="E45:M45"/>
    <mergeCell ref="E46:M46"/>
    <mergeCell ref="E47:M47"/>
    <mergeCell ref="A48:C50"/>
    <mergeCell ref="D48:D50"/>
    <mergeCell ref="E48:M48"/>
    <mergeCell ref="E49:M49"/>
    <mergeCell ref="E50:M50"/>
    <mergeCell ref="A38:C40"/>
    <mergeCell ref="D38:E38"/>
    <mergeCell ref="F38:M38"/>
    <mergeCell ref="D39:E39"/>
    <mergeCell ref="F39:M39"/>
    <mergeCell ref="D40:E40"/>
    <mergeCell ref="F40:M40"/>
    <mergeCell ref="A31:C35"/>
    <mergeCell ref="D31:M35"/>
    <mergeCell ref="A36:C36"/>
    <mergeCell ref="D36:M36"/>
    <mergeCell ref="A37:C37"/>
    <mergeCell ref="D37:M37"/>
    <mergeCell ref="A28:C28"/>
    <mergeCell ref="D28:I28"/>
    <mergeCell ref="J28:K28"/>
    <mergeCell ref="A30:C30"/>
    <mergeCell ref="D30:M30"/>
    <mergeCell ref="D23:E23"/>
    <mergeCell ref="F23:M23"/>
    <mergeCell ref="A29:C29"/>
    <mergeCell ref="D29:M29"/>
    <mergeCell ref="A25:C25"/>
    <mergeCell ref="D25:M25"/>
    <mergeCell ref="A26:C26"/>
    <mergeCell ref="D26:D27"/>
    <mergeCell ref="F26:F27"/>
    <mergeCell ref="G26:H26"/>
    <mergeCell ref="I26:I27"/>
    <mergeCell ref="J26:K27"/>
    <mergeCell ref="L26:L27"/>
    <mergeCell ref="M26:M27"/>
    <mergeCell ref="A27:C27"/>
    <mergeCell ref="G27:H27"/>
    <mergeCell ref="A24:C24"/>
    <mergeCell ref="D24:E24"/>
    <mergeCell ref="F24:M24"/>
    <mergeCell ref="A1:C1"/>
    <mergeCell ref="K2:M2"/>
    <mergeCell ref="A4:M4"/>
    <mergeCell ref="A15:M18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4" orientation="portrait" r:id="rId1"/>
  <headerFooter>
    <oddFooter>&amp;C&amp;P／&amp;N</oddFooter>
  </headerFooter>
  <rowBreaks count="2" manualBreakCount="2">
    <brk id="40" max="12" man="1"/>
    <brk id="93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view="pageBreakPreview" zoomScale="70" zoomScaleNormal="100" zoomScaleSheetLayoutView="70" zoomScalePageLayoutView="70" workbookViewId="0">
      <selection activeCell="K128" sqref="K128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8" width="9" style="1"/>
    <col min="9" max="9" width="7.75" style="1" customWidth="1"/>
    <col min="10" max="10" width="11.375" style="1" customWidth="1"/>
    <col min="11" max="11" width="7.75" style="1" customWidth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9" t="s">
        <v>48</v>
      </c>
      <c r="B1" s="39"/>
      <c r="C1" s="39"/>
    </row>
    <row r="2" spans="1:13" s="3" customFormat="1" ht="17.25">
      <c r="J2" s="3" t="s">
        <v>49</v>
      </c>
      <c r="K2" s="40" t="s">
        <v>50</v>
      </c>
      <c r="L2" s="40"/>
      <c r="M2" s="40"/>
    </row>
    <row r="3" spans="1:13" s="3" customFormat="1" ht="18" customHeight="1"/>
    <row r="4" spans="1:13" s="3" customFormat="1" ht="17.2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13</v>
      </c>
      <c r="H7" s="14"/>
      <c r="I7" s="3" t="s">
        <v>30</v>
      </c>
    </row>
    <row r="8" spans="1:13" s="3" customFormat="1" ht="17.25"/>
    <row r="9" spans="1:13" s="3" customFormat="1" ht="17.25"/>
    <row r="10" spans="1:13" s="3" customFormat="1" ht="17.25">
      <c r="G10" s="3" t="s">
        <v>14</v>
      </c>
    </row>
    <row r="11" spans="1:13" s="3" customFormat="1" ht="17.25"/>
    <row r="12" spans="1:13" s="3" customFormat="1" ht="17.25">
      <c r="G12" s="3" t="s">
        <v>28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42" t="s">
        <v>21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s="3" customFormat="1" ht="13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4" ht="13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4" ht="14.25" customHeight="1" thickBo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4" ht="24.95" customHeight="1" thickBot="1">
      <c r="A19" s="44" t="s">
        <v>4</v>
      </c>
      <c r="B19" s="45"/>
      <c r="C19" s="46"/>
      <c r="D19" s="47" t="s">
        <v>5</v>
      </c>
      <c r="E19" s="48"/>
      <c r="F19" s="49"/>
      <c r="G19" s="50"/>
      <c r="H19" s="50"/>
      <c r="I19" s="50"/>
      <c r="J19" s="50"/>
      <c r="K19" s="50"/>
      <c r="L19" s="50"/>
      <c r="M19" s="51"/>
    </row>
    <row r="20" spans="1:14" ht="24.95" customHeight="1" thickBot="1">
      <c r="A20" s="44"/>
      <c r="B20" s="45"/>
      <c r="C20" s="46"/>
      <c r="D20" s="52" t="s">
        <v>32</v>
      </c>
      <c r="E20" s="53"/>
      <c r="F20" s="189" t="s">
        <v>53</v>
      </c>
      <c r="G20" s="189"/>
      <c r="H20" s="189"/>
      <c r="I20" s="189"/>
      <c r="J20" s="189"/>
      <c r="K20" s="189"/>
      <c r="L20" s="189"/>
      <c r="M20" s="190"/>
    </row>
    <row r="21" spans="1:14" ht="24.95" customHeight="1" thickBot="1">
      <c r="A21" s="44"/>
      <c r="B21" s="45"/>
      <c r="C21" s="46"/>
      <c r="D21" s="56" t="s">
        <v>6</v>
      </c>
      <c r="E21" s="57"/>
      <c r="F21" s="58"/>
      <c r="G21" s="58"/>
      <c r="H21" s="58"/>
      <c r="I21" s="58"/>
      <c r="J21" s="58"/>
      <c r="K21" s="58"/>
      <c r="L21" s="58"/>
      <c r="M21" s="59"/>
    </row>
    <row r="22" spans="1:14" ht="24.95" customHeight="1" thickBot="1">
      <c r="A22" s="44"/>
      <c r="B22" s="45"/>
      <c r="C22" s="46"/>
      <c r="D22" s="56" t="s">
        <v>7</v>
      </c>
      <c r="E22" s="57"/>
      <c r="F22" s="58"/>
      <c r="G22" s="58"/>
      <c r="H22" s="58"/>
      <c r="I22" s="58"/>
      <c r="J22" s="58"/>
      <c r="K22" s="58"/>
      <c r="L22" s="58"/>
      <c r="M22" s="59"/>
    </row>
    <row r="23" spans="1:14" ht="24.95" customHeight="1" thickBot="1">
      <c r="A23" s="44"/>
      <c r="B23" s="45"/>
      <c r="C23" s="46"/>
      <c r="D23" s="60" t="s">
        <v>8</v>
      </c>
      <c r="E23" s="61"/>
      <c r="F23" s="62"/>
      <c r="G23" s="63"/>
      <c r="H23" s="63"/>
      <c r="I23" s="63"/>
      <c r="J23" s="63"/>
      <c r="K23" s="63"/>
      <c r="L23" s="63"/>
      <c r="M23" s="64"/>
    </row>
    <row r="24" spans="1:14" ht="30" customHeight="1" thickBot="1">
      <c r="A24" s="31" t="s">
        <v>9</v>
      </c>
      <c r="B24" s="32"/>
      <c r="C24" s="33"/>
      <c r="D24" s="34" t="s">
        <v>10</v>
      </c>
      <c r="E24" s="35"/>
      <c r="F24" s="36"/>
      <c r="G24" s="37"/>
      <c r="H24" s="37"/>
      <c r="I24" s="37"/>
      <c r="J24" s="37"/>
      <c r="K24" s="37"/>
      <c r="L24" s="37"/>
      <c r="M24" s="38"/>
      <c r="N24" s="22" t="s">
        <v>73</v>
      </c>
    </row>
    <row r="25" spans="1:14" ht="39.75" customHeight="1" thickBot="1">
      <c r="A25" s="44" t="s">
        <v>82</v>
      </c>
      <c r="B25" s="45"/>
      <c r="C25" s="46"/>
      <c r="D25" s="71"/>
      <c r="E25" s="50"/>
      <c r="F25" s="50"/>
      <c r="G25" s="50"/>
      <c r="H25" s="50"/>
      <c r="I25" s="50"/>
      <c r="J25" s="50"/>
      <c r="K25" s="50"/>
      <c r="L25" s="50"/>
      <c r="M25" s="51"/>
      <c r="N25" s="23">
        <f>LEN(D25)</f>
        <v>0</v>
      </c>
    </row>
    <row r="26" spans="1:14" ht="39.75" customHeight="1">
      <c r="A26" s="72" t="s">
        <v>3</v>
      </c>
      <c r="B26" s="73"/>
      <c r="C26" s="74"/>
      <c r="D26" s="75" t="s">
        <v>62</v>
      </c>
      <c r="E26" s="16"/>
      <c r="F26" s="77" t="s">
        <v>63</v>
      </c>
      <c r="G26" s="79"/>
      <c r="H26" s="80"/>
      <c r="I26" s="77" t="s">
        <v>67</v>
      </c>
      <c r="J26" s="81" t="s">
        <v>72</v>
      </c>
      <c r="K26" s="82"/>
      <c r="L26" s="77" t="s">
        <v>64</v>
      </c>
      <c r="M26" s="85" t="s">
        <v>66</v>
      </c>
    </row>
    <row r="27" spans="1:14" ht="39.75" customHeight="1">
      <c r="A27" s="87" t="s">
        <v>18</v>
      </c>
      <c r="B27" s="88"/>
      <c r="C27" s="89"/>
      <c r="D27" s="76"/>
      <c r="E27" s="30"/>
      <c r="F27" s="78"/>
      <c r="G27" s="90"/>
      <c r="H27" s="91"/>
      <c r="I27" s="78"/>
      <c r="J27" s="83"/>
      <c r="K27" s="84"/>
      <c r="L27" s="78"/>
      <c r="M27" s="86"/>
    </row>
    <row r="28" spans="1:14" ht="30" customHeight="1" thickBot="1">
      <c r="A28" s="92" t="s">
        <v>74</v>
      </c>
      <c r="B28" s="93"/>
      <c r="C28" s="94"/>
      <c r="D28" s="95"/>
      <c r="E28" s="96"/>
      <c r="F28" s="96"/>
      <c r="G28" s="96"/>
      <c r="H28" s="96"/>
      <c r="I28" s="97"/>
      <c r="J28" s="98" t="s">
        <v>68</v>
      </c>
      <c r="K28" s="99"/>
      <c r="L28" s="20"/>
      <c r="M28" s="21" t="s">
        <v>65</v>
      </c>
    </row>
    <row r="29" spans="1:14" ht="60" customHeight="1" thickBot="1">
      <c r="A29" s="65" t="s">
        <v>77</v>
      </c>
      <c r="B29" s="66"/>
      <c r="C29" s="67"/>
      <c r="D29" s="186"/>
      <c r="E29" s="69"/>
      <c r="F29" s="69"/>
      <c r="G29" s="69"/>
      <c r="H29" s="69"/>
      <c r="I29" s="69"/>
      <c r="J29" s="69"/>
      <c r="K29" s="69"/>
      <c r="L29" s="69"/>
      <c r="M29" s="70"/>
    </row>
    <row r="30" spans="1:14" ht="39.950000000000003" customHeight="1" thickBot="1">
      <c r="A30" s="100" t="s">
        <v>75</v>
      </c>
      <c r="B30" s="101"/>
      <c r="C30" s="102"/>
      <c r="D30" s="44"/>
      <c r="E30" s="103"/>
      <c r="F30" s="103"/>
      <c r="G30" s="103"/>
      <c r="H30" s="103"/>
      <c r="I30" s="103"/>
      <c r="J30" s="103"/>
      <c r="K30" s="103"/>
      <c r="L30" s="103"/>
      <c r="M30" s="104"/>
    </row>
    <row r="31" spans="1:14" ht="24.95" customHeight="1">
      <c r="A31" s="105" t="s">
        <v>16</v>
      </c>
      <c r="B31" s="106"/>
      <c r="C31" s="107"/>
      <c r="D31" s="191"/>
      <c r="E31" s="192"/>
      <c r="F31" s="192"/>
      <c r="G31" s="192"/>
      <c r="H31" s="192"/>
      <c r="I31" s="192"/>
      <c r="J31" s="192"/>
      <c r="K31" s="192"/>
      <c r="L31" s="192"/>
      <c r="M31" s="193"/>
    </row>
    <row r="32" spans="1:14" ht="54.95" customHeight="1">
      <c r="A32" s="108"/>
      <c r="B32" s="109"/>
      <c r="C32" s="110"/>
      <c r="D32" s="194"/>
      <c r="E32" s="195"/>
      <c r="F32" s="195"/>
      <c r="G32" s="195"/>
      <c r="H32" s="195"/>
      <c r="I32" s="195"/>
      <c r="J32" s="195"/>
      <c r="K32" s="195"/>
      <c r="L32" s="195"/>
      <c r="M32" s="196"/>
    </row>
    <row r="33" spans="1:14" ht="54.95" customHeight="1">
      <c r="A33" s="108"/>
      <c r="B33" s="109"/>
      <c r="C33" s="110"/>
      <c r="D33" s="194"/>
      <c r="E33" s="195"/>
      <c r="F33" s="195"/>
      <c r="G33" s="195"/>
      <c r="H33" s="195"/>
      <c r="I33" s="195"/>
      <c r="J33" s="195"/>
      <c r="K33" s="195"/>
      <c r="L33" s="195"/>
      <c r="M33" s="196"/>
    </row>
    <row r="34" spans="1:14" ht="54.95" customHeight="1">
      <c r="A34" s="108"/>
      <c r="B34" s="109"/>
      <c r="C34" s="110"/>
      <c r="D34" s="194"/>
      <c r="E34" s="195"/>
      <c r="F34" s="195"/>
      <c r="G34" s="195"/>
      <c r="H34" s="195"/>
      <c r="I34" s="195"/>
      <c r="J34" s="195"/>
      <c r="K34" s="195"/>
      <c r="L34" s="195"/>
      <c r="M34" s="196"/>
    </row>
    <row r="35" spans="1:14" ht="54.95" customHeight="1" thickBot="1">
      <c r="A35" s="111"/>
      <c r="B35" s="112"/>
      <c r="C35" s="113"/>
      <c r="D35" s="197"/>
      <c r="E35" s="198"/>
      <c r="F35" s="198"/>
      <c r="G35" s="198"/>
      <c r="H35" s="198"/>
      <c r="I35" s="198"/>
      <c r="J35" s="198"/>
      <c r="K35" s="198"/>
      <c r="L35" s="198"/>
      <c r="M35" s="199"/>
    </row>
    <row r="36" spans="1:14" ht="54.95" customHeight="1" thickBot="1">
      <c r="A36" s="179" t="s">
        <v>34</v>
      </c>
      <c r="B36" s="103"/>
      <c r="C36" s="104"/>
      <c r="D36" s="191"/>
      <c r="E36" s="192"/>
      <c r="F36" s="192"/>
      <c r="G36" s="192"/>
      <c r="H36" s="192"/>
      <c r="I36" s="192"/>
      <c r="J36" s="192"/>
      <c r="K36" s="192"/>
      <c r="L36" s="192"/>
      <c r="M36" s="193"/>
    </row>
    <row r="37" spans="1:14" ht="54.95" customHeight="1" thickBot="1">
      <c r="A37" s="111" t="s">
        <v>76</v>
      </c>
      <c r="B37" s="112"/>
      <c r="C37" s="113"/>
      <c r="D37" s="200"/>
      <c r="E37" s="201"/>
      <c r="F37" s="201"/>
      <c r="G37" s="201"/>
      <c r="H37" s="201"/>
      <c r="I37" s="201"/>
      <c r="J37" s="201"/>
      <c r="K37" s="201"/>
      <c r="L37" s="201"/>
      <c r="M37" s="202"/>
    </row>
    <row r="38" spans="1:14" ht="30" customHeight="1">
      <c r="A38" s="129" t="s">
        <v>79</v>
      </c>
      <c r="B38" s="130"/>
      <c r="C38" s="131"/>
      <c r="D38" s="138" t="s">
        <v>43</v>
      </c>
      <c r="E38" s="139"/>
      <c r="F38" s="140" t="s">
        <v>51</v>
      </c>
      <c r="G38" s="141"/>
      <c r="H38" s="141"/>
      <c r="I38" s="141"/>
      <c r="J38" s="141"/>
      <c r="K38" s="141"/>
      <c r="L38" s="141"/>
      <c r="M38" s="142"/>
    </row>
    <row r="39" spans="1:14" ht="30" customHeight="1">
      <c r="A39" s="132"/>
      <c r="B39" s="133"/>
      <c r="C39" s="134"/>
      <c r="D39" s="143" t="s">
        <v>42</v>
      </c>
      <c r="E39" s="144"/>
      <c r="F39" s="145" t="s">
        <v>35</v>
      </c>
      <c r="G39" s="146"/>
      <c r="H39" s="146"/>
      <c r="I39" s="146"/>
      <c r="J39" s="146"/>
      <c r="K39" s="146"/>
      <c r="L39" s="146"/>
      <c r="M39" s="147"/>
    </row>
    <row r="40" spans="1:14" ht="30" customHeight="1" thickBot="1">
      <c r="A40" s="135"/>
      <c r="B40" s="136"/>
      <c r="C40" s="137"/>
      <c r="D40" s="148" t="s">
        <v>46</v>
      </c>
      <c r="E40" s="149"/>
      <c r="F40" s="150" t="s">
        <v>36</v>
      </c>
      <c r="G40" s="151"/>
      <c r="H40" s="151"/>
      <c r="I40" s="151"/>
      <c r="J40" s="151"/>
      <c r="K40" s="151"/>
      <c r="L40" s="151"/>
      <c r="M40" s="152"/>
    </row>
    <row r="41" spans="1:14" ht="10.5" customHeight="1" thickBot="1">
      <c r="A41" s="29"/>
      <c r="B41" s="29"/>
      <c r="C41" s="29"/>
      <c r="D41" s="28"/>
      <c r="E41" s="28"/>
      <c r="F41" s="28"/>
      <c r="G41" s="28"/>
      <c r="H41" s="26"/>
      <c r="I41" s="26"/>
      <c r="J41" s="26"/>
      <c r="K41" s="26"/>
      <c r="L41" s="26"/>
      <c r="M41" s="26"/>
    </row>
    <row r="42" spans="1:14" ht="114.95" customHeight="1">
      <c r="A42" s="72" t="s">
        <v>59</v>
      </c>
      <c r="B42" s="73"/>
      <c r="C42" s="74"/>
      <c r="D42" s="158"/>
      <c r="E42" s="159"/>
      <c r="F42" s="159"/>
      <c r="G42" s="159"/>
      <c r="H42" s="159"/>
      <c r="I42" s="159"/>
      <c r="J42" s="159"/>
      <c r="K42" s="159"/>
      <c r="L42" s="159"/>
      <c r="M42" s="160"/>
      <c r="N42" s="23">
        <f>LEN(D42)</f>
        <v>0</v>
      </c>
    </row>
    <row r="43" spans="1:14" ht="114.95" customHeight="1" thickBot="1">
      <c r="A43" s="155"/>
      <c r="B43" s="156"/>
      <c r="C43" s="157"/>
      <c r="D43" s="161"/>
      <c r="E43" s="162"/>
      <c r="F43" s="162"/>
      <c r="G43" s="162"/>
      <c r="H43" s="162"/>
      <c r="I43" s="162"/>
      <c r="J43" s="162"/>
      <c r="K43" s="162"/>
      <c r="L43" s="162"/>
      <c r="M43" s="163"/>
    </row>
    <row r="44" spans="1:14" ht="52.5" customHeight="1" thickBot="1">
      <c r="A44" s="68" t="s">
        <v>19</v>
      </c>
      <c r="B44" s="153"/>
      <c r="C44" s="70"/>
      <c r="D44" s="186"/>
      <c r="E44" s="187"/>
      <c r="F44" s="187"/>
      <c r="G44" s="187"/>
      <c r="H44" s="187"/>
      <c r="I44" s="187"/>
      <c r="J44" s="187"/>
      <c r="K44" s="187"/>
      <c r="L44" s="187"/>
      <c r="M44" s="188"/>
    </row>
    <row r="45" spans="1:14" ht="20.100000000000001" customHeight="1">
      <c r="A45" s="72" t="s">
        <v>69</v>
      </c>
      <c r="B45" s="73"/>
      <c r="C45" s="74"/>
      <c r="D45" s="167" t="s">
        <v>69</v>
      </c>
      <c r="E45" s="158" t="s">
        <v>17</v>
      </c>
      <c r="F45" s="159"/>
      <c r="G45" s="159"/>
      <c r="H45" s="159"/>
      <c r="I45" s="159"/>
      <c r="J45" s="159"/>
      <c r="K45" s="159"/>
      <c r="L45" s="159"/>
      <c r="M45" s="160"/>
    </row>
    <row r="46" spans="1:14" ht="20.100000000000001" customHeight="1">
      <c r="A46" s="155"/>
      <c r="B46" s="156"/>
      <c r="C46" s="157"/>
      <c r="D46" s="168"/>
      <c r="E46" s="170" t="s">
        <v>60</v>
      </c>
      <c r="F46" s="171"/>
      <c r="G46" s="171"/>
      <c r="H46" s="171"/>
      <c r="I46" s="171"/>
      <c r="J46" s="171"/>
      <c r="K46" s="171"/>
      <c r="L46" s="171"/>
      <c r="M46" s="172"/>
    </row>
    <row r="47" spans="1:14" ht="20.100000000000001" customHeight="1" thickBot="1">
      <c r="A47" s="164"/>
      <c r="B47" s="165"/>
      <c r="C47" s="166"/>
      <c r="D47" s="169"/>
      <c r="E47" s="173" t="s">
        <v>61</v>
      </c>
      <c r="F47" s="174"/>
      <c r="G47" s="174"/>
      <c r="H47" s="174"/>
      <c r="I47" s="174"/>
      <c r="J47" s="174"/>
      <c r="K47" s="174"/>
      <c r="L47" s="174"/>
      <c r="M47" s="175"/>
    </row>
    <row r="48" spans="1:14" ht="20.100000000000001" customHeight="1">
      <c r="A48" s="72" t="s">
        <v>70</v>
      </c>
      <c r="B48" s="73"/>
      <c r="C48" s="74"/>
      <c r="D48" s="167" t="s">
        <v>70</v>
      </c>
      <c r="E48" s="158" t="s">
        <v>17</v>
      </c>
      <c r="F48" s="159"/>
      <c r="G48" s="159"/>
      <c r="H48" s="159"/>
      <c r="I48" s="159"/>
      <c r="J48" s="159"/>
      <c r="K48" s="159"/>
      <c r="L48" s="159"/>
      <c r="M48" s="160"/>
    </row>
    <row r="49" spans="1:14" ht="20.100000000000001" customHeight="1">
      <c r="A49" s="155"/>
      <c r="B49" s="156"/>
      <c r="C49" s="157"/>
      <c r="D49" s="168"/>
      <c r="E49" s="170" t="s">
        <v>60</v>
      </c>
      <c r="F49" s="171"/>
      <c r="G49" s="171"/>
      <c r="H49" s="171"/>
      <c r="I49" s="171"/>
      <c r="J49" s="171"/>
      <c r="K49" s="171"/>
      <c r="L49" s="171"/>
      <c r="M49" s="172"/>
    </row>
    <row r="50" spans="1:14" ht="20.100000000000001" customHeight="1" thickBot="1">
      <c r="A50" s="164"/>
      <c r="B50" s="165"/>
      <c r="C50" s="166"/>
      <c r="D50" s="169"/>
      <c r="E50" s="173" t="s">
        <v>52</v>
      </c>
      <c r="F50" s="174"/>
      <c r="G50" s="174"/>
      <c r="H50" s="174"/>
      <c r="I50" s="174"/>
      <c r="J50" s="174"/>
      <c r="K50" s="174"/>
      <c r="L50" s="174"/>
      <c r="M50" s="175"/>
    </row>
    <row r="51" spans="1:14" ht="20.100000000000001" customHeight="1" thickBot="1">
      <c r="A51" s="68" t="s">
        <v>71</v>
      </c>
      <c r="B51" s="153"/>
      <c r="C51" s="154"/>
      <c r="D51" s="17" t="s">
        <v>11</v>
      </c>
      <c r="E51" s="17"/>
      <c r="F51" s="18"/>
      <c r="G51" s="18"/>
      <c r="H51" s="18"/>
      <c r="I51" s="18"/>
      <c r="J51" s="18"/>
      <c r="K51" s="18"/>
      <c r="L51" s="18"/>
      <c r="M51" s="19"/>
    </row>
    <row r="52" spans="1:14" ht="38.1" customHeight="1" thickBot="1">
      <c r="A52" s="65" t="s">
        <v>78</v>
      </c>
      <c r="B52" s="66"/>
      <c r="C52" s="67"/>
      <c r="D52" s="176" t="s">
        <v>31</v>
      </c>
      <c r="E52" s="177"/>
      <c r="F52" s="177"/>
      <c r="G52" s="177"/>
      <c r="H52" s="177"/>
      <c r="I52" s="177"/>
      <c r="J52" s="177"/>
      <c r="K52" s="177"/>
      <c r="L52" s="177"/>
      <c r="M52" s="178"/>
    </row>
    <row r="53" spans="1:14" ht="35.1" customHeight="1" thickBot="1">
      <c r="A53" s="44" t="s">
        <v>1</v>
      </c>
      <c r="B53" s="45"/>
      <c r="C53" s="46"/>
      <c r="D53" s="31"/>
      <c r="E53" s="32"/>
      <c r="F53" s="32"/>
      <c r="G53" s="33"/>
      <c r="H53" s="44" t="s">
        <v>2</v>
      </c>
      <c r="I53" s="46"/>
      <c r="J53" s="179"/>
      <c r="K53" s="103"/>
      <c r="L53" s="103"/>
      <c r="M53" s="104"/>
    </row>
    <row r="54" spans="1:14" ht="24.95" customHeight="1" thickBot="1">
      <c r="A54" s="44" t="s">
        <v>37</v>
      </c>
      <c r="B54" s="45"/>
      <c r="C54" s="46"/>
      <c r="D54" s="179"/>
      <c r="E54" s="103"/>
      <c r="F54" s="103"/>
      <c r="G54" s="103"/>
      <c r="H54" s="103"/>
      <c r="I54" s="103"/>
      <c r="J54" s="103"/>
      <c r="K54" s="103"/>
      <c r="L54" s="103"/>
      <c r="M54" s="104"/>
    </row>
    <row r="55" spans="1:14" ht="30" customHeight="1">
      <c r="A55" s="129" t="s">
        <v>80</v>
      </c>
      <c r="B55" s="130"/>
      <c r="C55" s="131"/>
      <c r="D55" s="180"/>
      <c r="E55" s="181"/>
      <c r="F55" s="181"/>
      <c r="G55" s="181"/>
      <c r="H55" s="181"/>
      <c r="I55" s="181"/>
      <c r="J55" s="181"/>
      <c r="K55" s="181"/>
      <c r="L55" s="181"/>
      <c r="M55" s="182"/>
    </row>
    <row r="56" spans="1:14" ht="30" customHeight="1" thickBot="1">
      <c r="A56" s="135"/>
      <c r="B56" s="136"/>
      <c r="C56" s="137"/>
      <c r="D56" s="183"/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14" ht="18.75" customHeight="1">
      <c r="A57" s="29"/>
      <c r="B57" s="29"/>
      <c r="C57" s="29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6"/>
    </row>
    <row r="58" spans="1:14" ht="15" thickBot="1">
      <c r="A58" s="2" t="s">
        <v>12</v>
      </c>
      <c r="B58" s="2"/>
    </row>
    <row r="59" spans="1:14" s="5" customFormat="1" ht="21" customHeight="1" thickBot="1">
      <c r="A59" s="179" t="s">
        <v>105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1:14">
      <c r="A60" s="7"/>
      <c r="B60" s="6"/>
      <c r="C60" s="6"/>
      <c r="D60" s="6"/>
      <c r="E60" s="6"/>
      <c r="F60" s="13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 ht="15" thickBot="1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1"/>
    </row>
    <row r="93" spans="1:1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" thickBo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8.5" customHeight="1" thickBot="1">
      <c r="A95" s="179" t="s">
        <v>15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8"/>
    </row>
    <row r="99" spans="1:13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8"/>
    </row>
    <row r="100" spans="1:13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8"/>
    </row>
    <row r="101" spans="1:13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8"/>
    </row>
    <row r="102" spans="1:1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8"/>
    </row>
    <row r="103" spans="1:13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8"/>
    </row>
    <row r="104" spans="1:13">
      <c r="A104" s="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8"/>
    </row>
    <row r="105" spans="1:13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8"/>
    </row>
    <row r="106" spans="1:13">
      <c r="A106" s="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8"/>
    </row>
    <row r="107" spans="1:13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8"/>
    </row>
    <row r="108" spans="1:13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8"/>
    </row>
    <row r="109" spans="1:13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8"/>
    </row>
    <row r="110" spans="1:13">
      <c r="A110" s="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8"/>
    </row>
    <row r="111" spans="1:13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8"/>
    </row>
    <row r="112" spans="1:13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8"/>
    </row>
    <row r="113" spans="1:13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8"/>
    </row>
    <row r="114" spans="1:13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8"/>
    </row>
    <row r="115" spans="1:13" ht="15" thickBot="1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8"/>
    </row>
    <row r="116" spans="1:13" ht="24.75" customHeight="1" thickBot="1">
      <c r="A116" s="179" t="s">
        <v>106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4"/>
    </row>
    <row r="117" spans="1:13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8"/>
    </row>
    <row r="118" spans="1:13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8"/>
    </row>
    <row r="119" spans="1:13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8"/>
    </row>
    <row r="120" spans="1:13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8"/>
    </row>
    <row r="121" spans="1:13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8"/>
    </row>
    <row r="122" spans="1:13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8"/>
    </row>
    <row r="123" spans="1:13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8"/>
    </row>
    <row r="124" spans="1:13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8"/>
    </row>
    <row r="125" spans="1:13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8"/>
    </row>
    <row r="126" spans="1:13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8"/>
    </row>
    <row r="127" spans="1:13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8"/>
    </row>
    <row r="128" spans="1:13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8"/>
    </row>
    <row r="129" spans="1:13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8"/>
    </row>
    <row r="130" spans="1:13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8"/>
    </row>
    <row r="131" spans="1:13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8"/>
    </row>
    <row r="132" spans="1:13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8"/>
    </row>
    <row r="133" spans="1:13" ht="15" thickBot="1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8"/>
    </row>
    <row r="134" spans="1:13" ht="24.75" customHeight="1" thickBot="1">
      <c r="A134" s="179" t="s">
        <v>107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</row>
    <row r="135" spans="1:13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8"/>
    </row>
    <row r="136" spans="1:13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8"/>
    </row>
    <row r="137" spans="1:13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8"/>
    </row>
    <row r="138" spans="1:13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8"/>
    </row>
    <row r="139" spans="1:1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8"/>
    </row>
    <row r="140" spans="1:13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8"/>
    </row>
    <row r="141" spans="1:13">
      <c r="A141" s="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8"/>
    </row>
    <row r="142" spans="1:13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8"/>
    </row>
    <row r="143" spans="1:13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8"/>
    </row>
    <row r="144" spans="1:13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8"/>
    </row>
    <row r="145" spans="1:13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8"/>
    </row>
    <row r="146" spans="1:1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8"/>
    </row>
    <row r="147" spans="1:13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8"/>
    </row>
    <row r="148" spans="1:13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8"/>
    </row>
    <row r="149" spans="1:13">
      <c r="A149" s="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8"/>
    </row>
    <row r="150" spans="1:13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8"/>
    </row>
    <row r="151" spans="1:13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8"/>
    </row>
    <row r="152" spans="1:1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8"/>
    </row>
    <row r="153" spans="1:13">
      <c r="A153" s="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8"/>
    </row>
    <row r="154" spans="1:13">
      <c r="A154" s="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8"/>
    </row>
    <row r="155" spans="1:13">
      <c r="A155" s="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8"/>
    </row>
    <row r="156" spans="1:13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8"/>
    </row>
    <row r="157" spans="1:13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8"/>
    </row>
    <row r="158" spans="1:13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8"/>
    </row>
    <row r="159" spans="1:13">
      <c r="A159" s="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8"/>
    </row>
    <row r="160" spans="1:13">
      <c r="A160" s="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8"/>
    </row>
    <row r="161" spans="1:13">
      <c r="A161" s="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8"/>
    </row>
    <row r="162" spans="1:13" ht="15" thickBot="1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1"/>
    </row>
  </sheetData>
  <mergeCells count="80">
    <mergeCell ref="A95:M95"/>
    <mergeCell ref="A116:M116"/>
    <mergeCell ref="A134:M134"/>
    <mergeCell ref="A54:C54"/>
    <mergeCell ref="D54:M54"/>
    <mergeCell ref="A55:C56"/>
    <mergeCell ref="D55:M55"/>
    <mergeCell ref="D56:M56"/>
    <mergeCell ref="A59:M59"/>
    <mergeCell ref="A52:C52"/>
    <mergeCell ref="D52:M52"/>
    <mergeCell ref="A53:C53"/>
    <mergeCell ref="D53:G53"/>
    <mergeCell ref="H53:I53"/>
    <mergeCell ref="J53:M53"/>
    <mergeCell ref="A51:C51"/>
    <mergeCell ref="A42:C43"/>
    <mergeCell ref="D42:M43"/>
    <mergeCell ref="A44:C44"/>
    <mergeCell ref="D44:M44"/>
    <mergeCell ref="A45:C47"/>
    <mergeCell ref="D45:D47"/>
    <mergeCell ref="E45:M45"/>
    <mergeCell ref="E46:M46"/>
    <mergeCell ref="E47:M47"/>
    <mergeCell ref="A48:C50"/>
    <mergeCell ref="D48:D50"/>
    <mergeCell ref="E48:M48"/>
    <mergeCell ref="E49:M49"/>
    <mergeCell ref="E50:M50"/>
    <mergeCell ref="A38:C40"/>
    <mergeCell ref="D38:E38"/>
    <mergeCell ref="F38:M38"/>
    <mergeCell ref="D39:E39"/>
    <mergeCell ref="F39:M39"/>
    <mergeCell ref="D40:E40"/>
    <mergeCell ref="F40:M40"/>
    <mergeCell ref="A31:C35"/>
    <mergeCell ref="D31:M35"/>
    <mergeCell ref="A36:C36"/>
    <mergeCell ref="D36:M36"/>
    <mergeCell ref="A37:C37"/>
    <mergeCell ref="D37:M37"/>
    <mergeCell ref="A28:C28"/>
    <mergeCell ref="D28:I28"/>
    <mergeCell ref="J28:K28"/>
    <mergeCell ref="A30:C30"/>
    <mergeCell ref="D30:M30"/>
    <mergeCell ref="D23:E23"/>
    <mergeCell ref="F23:M23"/>
    <mergeCell ref="A29:C29"/>
    <mergeCell ref="D29:M29"/>
    <mergeCell ref="A25:C25"/>
    <mergeCell ref="D25:M25"/>
    <mergeCell ref="A26:C26"/>
    <mergeCell ref="D26:D27"/>
    <mergeCell ref="F26:F27"/>
    <mergeCell ref="G26:H26"/>
    <mergeCell ref="I26:I27"/>
    <mergeCell ref="J26:K27"/>
    <mergeCell ref="L26:L27"/>
    <mergeCell ref="M26:M27"/>
    <mergeCell ref="A27:C27"/>
    <mergeCell ref="G27:H27"/>
    <mergeCell ref="A24:C24"/>
    <mergeCell ref="D24:E24"/>
    <mergeCell ref="F24:M24"/>
    <mergeCell ref="A1:C1"/>
    <mergeCell ref="K2:M2"/>
    <mergeCell ref="A4:M4"/>
    <mergeCell ref="A15:M18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4" orientation="portrait" r:id="rId1"/>
  <headerFooter>
    <oddFooter>&amp;C&amp;P／&amp;N</oddFooter>
  </headerFooter>
  <rowBreaks count="2" manualBreakCount="2">
    <brk id="40" max="12" man="1"/>
    <brk id="9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view="pageBreakPreview" zoomScale="70" zoomScaleNormal="100" zoomScaleSheetLayoutView="70" zoomScalePageLayoutView="70" workbookViewId="0">
      <selection activeCell="K128" sqref="K128"/>
    </sheetView>
  </sheetViews>
  <sheetFormatPr defaultRowHeight="14.25"/>
  <cols>
    <col min="1" max="1" width="5.125" style="1" customWidth="1"/>
    <col min="2" max="2" width="5.25" style="1" customWidth="1"/>
    <col min="3" max="3" width="15.75" style="1" customWidth="1"/>
    <col min="4" max="4" width="8.875" style="1" customWidth="1"/>
    <col min="5" max="5" width="18.25" style="1" customWidth="1"/>
    <col min="6" max="6" width="9.75" style="1" customWidth="1"/>
    <col min="7" max="8" width="9" style="1"/>
    <col min="9" max="9" width="7.75" style="1" customWidth="1"/>
    <col min="10" max="10" width="11.375" style="1" customWidth="1"/>
    <col min="11" max="11" width="7.75" style="1" customWidth="1"/>
    <col min="12" max="12" width="7.5" style="1" customWidth="1"/>
    <col min="13" max="13" width="12.5" style="1" customWidth="1"/>
    <col min="14" max="16384" width="9" style="1"/>
  </cols>
  <sheetData>
    <row r="1" spans="1:13" s="3" customFormat="1" ht="17.25">
      <c r="A1" s="39" t="s">
        <v>48</v>
      </c>
      <c r="B1" s="39"/>
      <c r="C1" s="39"/>
    </row>
    <row r="2" spans="1:13" s="3" customFormat="1" ht="17.25">
      <c r="J2" s="3" t="s">
        <v>49</v>
      </c>
      <c r="K2" s="40" t="s">
        <v>50</v>
      </c>
      <c r="L2" s="40"/>
      <c r="M2" s="40"/>
    </row>
    <row r="3" spans="1:13" s="3" customFormat="1" ht="18" customHeight="1"/>
    <row r="4" spans="1:13" s="3" customFormat="1" ht="17.25">
      <c r="A4" s="41" t="s">
        <v>20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3" customFormat="1" ht="17.25"/>
    <row r="6" spans="1:13" s="3" customFormat="1" ht="17.25">
      <c r="A6" s="4" t="s">
        <v>0</v>
      </c>
      <c r="B6" s="4"/>
    </row>
    <row r="7" spans="1:13" s="3" customFormat="1" ht="17.25">
      <c r="G7" s="3" t="s">
        <v>13</v>
      </c>
      <c r="H7" s="14"/>
      <c r="I7" s="3" t="s">
        <v>30</v>
      </c>
    </row>
    <row r="8" spans="1:13" s="3" customFormat="1" ht="17.25"/>
    <row r="9" spans="1:13" s="3" customFormat="1" ht="17.25"/>
    <row r="10" spans="1:13" s="3" customFormat="1" ht="17.25">
      <c r="G10" s="3" t="s">
        <v>14</v>
      </c>
    </row>
    <row r="11" spans="1:13" s="3" customFormat="1" ht="17.25"/>
    <row r="12" spans="1:13" s="3" customFormat="1" ht="17.25">
      <c r="G12" s="3" t="s">
        <v>28</v>
      </c>
      <c r="M12" s="12"/>
    </row>
    <row r="13" spans="1:13" s="3" customFormat="1" ht="16.5" customHeight="1"/>
    <row r="14" spans="1:13" s="3" customFormat="1" ht="17.25"/>
    <row r="15" spans="1:13" s="3" customFormat="1" ht="13.5" customHeight="1">
      <c r="A15" s="42" t="s">
        <v>21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</row>
    <row r="16" spans="1:13" s="3" customFormat="1" ht="13.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</row>
    <row r="17" spans="1:14" ht="13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1:14" ht="14.25" customHeight="1" thickBo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</row>
    <row r="19" spans="1:14" ht="24.95" customHeight="1" thickBot="1">
      <c r="A19" s="44" t="s">
        <v>4</v>
      </c>
      <c r="B19" s="45"/>
      <c r="C19" s="46"/>
      <c r="D19" s="47" t="s">
        <v>5</v>
      </c>
      <c r="E19" s="48"/>
      <c r="F19" s="49"/>
      <c r="G19" s="50"/>
      <c r="H19" s="50"/>
      <c r="I19" s="50"/>
      <c r="J19" s="50"/>
      <c r="K19" s="50"/>
      <c r="L19" s="50"/>
      <c r="M19" s="51"/>
    </row>
    <row r="20" spans="1:14" ht="24.95" customHeight="1" thickBot="1">
      <c r="A20" s="44"/>
      <c r="B20" s="45"/>
      <c r="C20" s="46"/>
      <c r="D20" s="52" t="s">
        <v>32</v>
      </c>
      <c r="E20" s="53"/>
      <c r="F20" s="189" t="s">
        <v>53</v>
      </c>
      <c r="G20" s="189"/>
      <c r="H20" s="189"/>
      <c r="I20" s="189"/>
      <c r="J20" s="189"/>
      <c r="K20" s="189"/>
      <c r="L20" s="189"/>
      <c r="M20" s="190"/>
    </row>
    <row r="21" spans="1:14" ht="24.95" customHeight="1" thickBot="1">
      <c r="A21" s="44"/>
      <c r="B21" s="45"/>
      <c r="C21" s="46"/>
      <c r="D21" s="56" t="s">
        <v>6</v>
      </c>
      <c r="E21" s="57"/>
      <c r="F21" s="58"/>
      <c r="G21" s="58"/>
      <c r="H21" s="58"/>
      <c r="I21" s="58"/>
      <c r="J21" s="58"/>
      <c r="K21" s="58"/>
      <c r="L21" s="58"/>
      <c r="M21" s="59"/>
    </row>
    <row r="22" spans="1:14" ht="24.95" customHeight="1" thickBot="1">
      <c r="A22" s="44"/>
      <c r="B22" s="45"/>
      <c r="C22" s="46"/>
      <c r="D22" s="56" t="s">
        <v>7</v>
      </c>
      <c r="E22" s="57"/>
      <c r="F22" s="58"/>
      <c r="G22" s="58"/>
      <c r="H22" s="58"/>
      <c r="I22" s="58"/>
      <c r="J22" s="58"/>
      <c r="K22" s="58"/>
      <c r="L22" s="58"/>
      <c r="M22" s="59"/>
    </row>
    <row r="23" spans="1:14" ht="24.95" customHeight="1" thickBot="1">
      <c r="A23" s="44"/>
      <c r="B23" s="45"/>
      <c r="C23" s="46"/>
      <c r="D23" s="60" t="s">
        <v>8</v>
      </c>
      <c r="E23" s="61"/>
      <c r="F23" s="62"/>
      <c r="G23" s="63"/>
      <c r="H23" s="63"/>
      <c r="I23" s="63"/>
      <c r="J23" s="63"/>
      <c r="K23" s="63"/>
      <c r="L23" s="63"/>
      <c r="M23" s="64"/>
    </row>
    <row r="24" spans="1:14" ht="30" customHeight="1" thickBot="1">
      <c r="A24" s="31" t="s">
        <v>9</v>
      </c>
      <c r="B24" s="32"/>
      <c r="C24" s="33"/>
      <c r="D24" s="34" t="s">
        <v>10</v>
      </c>
      <c r="E24" s="35"/>
      <c r="F24" s="36"/>
      <c r="G24" s="37"/>
      <c r="H24" s="37"/>
      <c r="I24" s="37"/>
      <c r="J24" s="37"/>
      <c r="K24" s="37"/>
      <c r="L24" s="37"/>
      <c r="M24" s="38"/>
      <c r="N24" s="22" t="s">
        <v>73</v>
      </c>
    </row>
    <row r="25" spans="1:14" ht="39.75" customHeight="1" thickBot="1">
      <c r="A25" s="44" t="s">
        <v>82</v>
      </c>
      <c r="B25" s="45"/>
      <c r="C25" s="46"/>
      <c r="D25" s="71"/>
      <c r="E25" s="50"/>
      <c r="F25" s="50"/>
      <c r="G25" s="50"/>
      <c r="H25" s="50"/>
      <c r="I25" s="50"/>
      <c r="J25" s="50"/>
      <c r="K25" s="50"/>
      <c r="L25" s="50"/>
      <c r="M25" s="51"/>
      <c r="N25" s="23">
        <f>LEN(D25)</f>
        <v>0</v>
      </c>
    </row>
    <row r="26" spans="1:14" ht="39.75" customHeight="1">
      <c r="A26" s="72" t="s">
        <v>3</v>
      </c>
      <c r="B26" s="73"/>
      <c r="C26" s="74"/>
      <c r="D26" s="75" t="s">
        <v>62</v>
      </c>
      <c r="E26" s="16"/>
      <c r="F26" s="77" t="s">
        <v>63</v>
      </c>
      <c r="G26" s="79"/>
      <c r="H26" s="80"/>
      <c r="I26" s="77" t="s">
        <v>67</v>
      </c>
      <c r="J26" s="81" t="s">
        <v>72</v>
      </c>
      <c r="K26" s="82"/>
      <c r="L26" s="77" t="s">
        <v>64</v>
      </c>
      <c r="M26" s="85" t="s">
        <v>66</v>
      </c>
    </row>
    <row r="27" spans="1:14" ht="39.75" customHeight="1">
      <c r="A27" s="87" t="s">
        <v>18</v>
      </c>
      <c r="B27" s="88"/>
      <c r="C27" s="89"/>
      <c r="D27" s="76"/>
      <c r="E27" s="30"/>
      <c r="F27" s="78"/>
      <c r="G27" s="90"/>
      <c r="H27" s="91"/>
      <c r="I27" s="78"/>
      <c r="J27" s="83"/>
      <c r="K27" s="84"/>
      <c r="L27" s="78"/>
      <c r="M27" s="86"/>
    </row>
    <row r="28" spans="1:14" ht="30" customHeight="1" thickBot="1">
      <c r="A28" s="92" t="s">
        <v>74</v>
      </c>
      <c r="B28" s="93"/>
      <c r="C28" s="94"/>
      <c r="D28" s="95"/>
      <c r="E28" s="96"/>
      <c r="F28" s="96"/>
      <c r="G28" s="96"/>
      <c r="H28" s="96"/>
      <c r="I28" s="97"/>
      <c r="J28" s="98" t="s">
        <v>68</v>
      </c>
      <c r="K28" s="99"/>
      <c r="L28" s="20"/>
      <c r="M28" s="21" t="s">
        <v>65</v>
      </c>
    </row>
    <row r="29" spans="1:14" ht="60" customHeight="1" thickBot="1">
      <c r="A29" s="65" t="s">
        <v>77</v>
      </c>
      <c r="B29" s="66"/>
      <c r="C29" s="67"/>
      <c r="D29" s="186"/>
      <c r="E29" s="69"/>
      <c r="F29" s="69"/>
      <c r="G29" s="69"/>
      <c r="H29" s="69"/>
      <c r="I29" s="69"/>
      <c r="J29" s="69"/>
      <c r="K29" s="69"/>
      <c r="L29" s="69"/>
      <c r="M29" s="70"/>
    </row>
    <row r="30" spans="1:14" ht="39.950000000000003" customHeight="1" thickBot="1">
      <c r="A30" s="100" t="s">
        <v>75</v>
      </c>
      <c r="B30" s="101"/>
      <c r="C30" s="102"/>
      <c r="D30" s="44"/>
      <c r="E30" s="103"/>
      <c r="F30" s="103"/>
      <c r="G30" s="103"/>
      <c r="H30" s="103"/>
      <c r="I30" s="103"/>
      <c r="J30" s="103"/>
      <c r="K30" s="103"/>
      <c r="L30" s="103"/>
      <c r="M30" s="104"/>
    </row>
    <row r="31" spans="1:14" ht="24.95" customHeight="1">
      <c r="A31" s="105" t="s">
        <v>16</v>
      </c>
      <c r="B31" s="106"/>
      <c r="C31" s="107"/>
      <c r="D31" s="191"/>
      <c r="E31" s="192"/>
      <c r="F31" s="192"/>
      <c r="G31" s="192"/>
      <c r="H31" s="192"/>
      <c r="I31" s="192"/>
      <c r="J31" s="192"/>
      <c r="K31" s="192"/>
      <c r="L31" s="192"/>
      <c r="M31" s="193"/>
    </row>
    <row r="32" spans="1:14" ht="54.95" customHeight="1">
      <c r="A32" s="108"/>
      <c r="B32" s="109"/>
      <c r="C32" s="110"/>
      <c r="D32" s="194"/>
      <c r="E32" s="195"/>
      <c r="F32" s="195"/>
      <c r="G32" s="195"/>
      <c r="H32" s="195"/>
      <c r="I32" s="195"/>
      <c r="J32" s="195"/>
      <c r="K32" s="195"/>
      <c r="L32" s="195"/>
      <c r="M32" s="196"/>
    </row>
    <row r="33" spans="1:14" ht="54.95" customHeight="1">
      <c r="A33" s="108"/>
      <c r="B33" s="109"/>
      <c r="C33" s="110"/>
      <c r="D33" s="194"/>
      <c r="E33" s="195"/>
      <c r="F33" s="195"/>
      <c r="G33" s="195"/>
      <c r="H33" s="195"/>
      <c r="I33" s="195"/>
      <c r="J33" s="195"/>
      <c r="K33" s="195"/>
      <c r="L33" s="195"/>
      <c r="M33" s="196"/>
    </row>
    <row r="34" spans="1:14" ht="54.95" customHeight="1">
      <c r="A34" s="108"/>
      <c r="B34" s="109"/>
      <c r="C34" s="110"/>
      <c r="D34" s="194"/>
      <c r="E34" s="195"/>
      <c r="F34" s="195"/>
      <c r="G34" s="195"/>
      <c r="H34" s="195"/>
      <c r="I34" s="195"/>
      <c r="J34" s="195"/>
      <c r="K34" s="195"/>
      <c r="L34" s="195"/>
      <c r="M34" s="196"/>
    </row>
    <row r="35" spans="1:14" ht="54.95" customHeight="1" thickBot="1">
      <c r="A35" s="111"/>
      <c r="B35" s="112"/>
      <c r="C35" s="113"/>
      <c r="D35" s="197"/>
      <c r="E35" s="198"/>
      <c r="F35" s="198"/>
      <c r="G35" s="198"/>
      <c r="H35" s="198"/>
      <c r="I35" s="198"/>
      <c r="J35" s="198"/>
      <c r="K35" s="198"/>
      <c r="L35" s="198"/>
      <c r="M35" s="199"/>
    </row>
    <row r="36" spans="1:14" ht="54.95" customHeight="1" thickBot="1">
      <c r="A36" s="179" t="s">
        <v>34</v>
      </c>
      <c r="B36" s="103"/>
      <c r="C36" s="104"/>
      <c r="D36" s="191"/>
      <c r="E36" s="192"/>
      <c r="F36" s="192"/>
      <c r="G36" s="192"/>
      <c r="H36" s="192"/>
      <c r="I36" s="192"/>
      <c r="J36" s="192"/>
      <c r="K36" s="192"/>
      <c r="L36" s="192"/>
      <c r="M36" s="193"/>
    </row>
    <row r="37" spans="1:14" ht="54.95" customHeight="1" thickBot="1">
      <c r="A37" s="111" t="s">
        <v>76</v>
      </c>
      <c r="B37" s="112"/>
      <c r="C37" s="113"/>
      <c r="D37" s="200"/>
      <c r="E37" s="201"/>
      <c r="F37" s="201"/>
      <c r="G37" s="201"/>
      <c r="H37" s="201"/>
      <c r="I37" s="201"/>
      <c r="J37" s="201"/>
      <c r="K37" s="201"/>
      <c r="L37" s="201"/>
      <c r="M37" s="202"/>
    </row>
    <row r="38" spans="1:14" ht="30" customHeight="1">
      <c r="A38" s="129" t="s">
        <v>79</v>
      </c>
      <c r="B38" s="130"/>
      <c r="C38" s="131"/>
      <c r="D38" s="138" t="s">
        <v>43</v>
      </c>
      <c r="E38" s="139"/>
      <c r="F38" s="140" t="s">
        <v>51</v>
      </c>
      <c r="G38" s="141"/>
      <c r="H38" s="141"/>
      <c r="I38" s="141"/>
      <c r="J38" s="141"/>
      <c r="K38" s="141"/>
      <c r="L38" s="141"/>
      <c r="M38" s="142"/>
    </row>
    <row r="39" spans="1:14" ht="30" customHeight="1">
      <c r="A39" s="132"/>
      <c r="B39" s="133"/>
      <c r="C39" s="134"/>
      <c r="D39" s="143" t="s">
        <v>42</v>
      </c>
      <c r="E39" s="144"/>
      <c r="F39" s="145" t="s">
        <v>35</v>
      </c>
      <c r="G39" s="146"/>
      <c r="H39" s="146"/>
      <c r="I39" s="146"/>
      <c r="J39" s="146"/>
      <c r="K39" s="146"/>
      <c r="L39" s="146"/>
      <c r="M39" s="147"/>
    </row>
    <row r="40" spans="1:14" ht="30" customHeight="1" thickBot="1">
      <c r="A40" s="135"/>
      <c r="B40" s="136"/>
      <c r="C40" s="137"/>
      <c r="D40" s="148" t="s">
        <v>46</v>
      </c>
      <c r="E40" s="149"/>
      <c r="F40" s="150" t="s">
        <v>36</v>
      </c>
      <c r="G40" s="151"/>
      <c r="H40" s="151"/>
      <c r="I40" s="151"/>
      <c r="J40" s="151"/>
      <c r="K40" s="151"/>
      <c r="L40" s="151"/>
      <c r="M40" s="152"/>
    </row>
    <row r="41" spans="1:14" ht="10.5" customHeight="1" thickBot="1">
      <c r="A41" s="29"/>
      <c r="B41" s="29"/>
      <c r="C41" s="29"/>
      <c r="D41" s="28"/>
      <c r="E41" s="28"/>
      <c r="F41" s="28"/>
      <c r="G41" s="28"/>
      <c r="H41" s="26"/>
      <c r="I41" s="26"/>
      <c r="J41" s="26"/>
      <c r="K41" s="26"/>
      <c r="L41" s="26"/>
      <c r="M41" s="26"/>
    </row>
    <row r="42" spans="1:14" ht="114.95" customHeight="1">
      <c r="A42" s="72" t="s">
        <v>59</v>
      </c>
      <c r="B42" s="73"/>
      <c r="C42" s="74"/>
      <c r="D42" s="158"/>
      <c r="E42" s="159"/>
      <c r="F42" s="159"/>
      <c r="G42" s="159"/>
      <c r="H42" s="159"/>
      <c r="I42" s="159"/>
      <c r="J42" s="159"/>
      <c r="K42" s="159"/>
      <c r="L42" s="159"/>
      <c r="M42" s="160"/>
      <c r="N42" s="23">
        <f>LEN(D42)</f>
        <v>0</v>
      </c>
    </row>
    <row r="43" spans="1:14" ht="114.95" customHeight="1" thickBot="1">
      <c r="A43" s="155"/>
      <c r="B43" s="156"/>
      <c r="C43" s="157"/>
      <c r="D43" s="161"/>
      <c r="E43" s="162"/>
      <c r="F43" s="162"/>
      <c r="G43" s="162"/>
      <c r="H43" s="162"/>
      <c r="I43" s="162"/>
      <c r="J43" s="162"/>
      <c r="K43" s="162"/>
      <c r="L43" s="162"/>
      <c r="M43" s="163"/>
    </row>
    <row r="44" spans="1:14" ht="52.5" customHeight="1" thickBot="1">
      <c r="A44" s="68" t="s">
        <v>19</v>
      </c>
      <c r="B44" s="153"/>
      <c r="C44" s="70"/>
      <c r="D44" s="186"/>
      <c r="E44" s="187"/>
      <c r="F44" s="187"/>
      <c r="G44" s="187"/>
      <c r="H44" s="187"/>
      <c r="I44" s="187"/>
      <c r="J44" s="187"/>
      <c r="K44" s="187"/>
      <c r="L44" s="187"/>
      <c r="M44" s="188"/>
    </row>
    <row r="45" spans="1:14" ht="20.100000000000001" customHeight="1">
      <c r="A45" s="72" t="s">
        <v>69</v>
      </c>
      <c r="B45" s="73"/>
      <c r="C45" s="74"/>
      <c r="D45" s="167" t="s">
        <v>69</v>
      </c>
      <c r="E45" s="158" t="s">
        <v>17</v>
      </c>
      <c r="F45" s="159"/>
      <c r="G45" s="159"/>
      <c r="H45" s="159"/>
      <c r="I45" s="159"/>
      <c r="J45" s="159"/>
      <c r="K45" s="159"/>
      <c r="L45" s="159"/>
      <c r="M45" s="160"/>
    </row>
    <row r="46" spans="1:14" ht="20.100000000000001" customHeight="1">
      <c r="A46" s="155"/>
      <c r="B46" s="156"/>
      <c r="C46" s="157"/>
      <c r="D46" s="168"/>
      <c r="E46" s="170" t="s">
        <v>60</v>
      </c>
      <c r="F46" s="171"/>
      <c r="G46" s="171"/>
      <c r="H46" s="171"/>
      <c r="I46" s="171"/>
      <c r="J46" s="171"/>
      <c r="K46" s="171"/>
      <c r="L46" s="171"/>
      <c r="M46" s="172"/>
    </row>
    <row r="47" spans="1:14" ht="20.100000000000001" customHeight="1" thickBot="1">
      <c r="A47" s="164"/>
      <c r="B47" s="165"/>
      <c r="C47" s="166"/>
      <c r="D47" s="169"/>
      <c r="E47" s="173" t="s">
        <v>61</v>
      </c>
      <c r="F47" s="174"/>
      <c r="G47" s="174"/>
      <c r="H47" s="174"/>
      <c r="I47" s="174"/>
      <c r="J47" s="174"/>
      <c r="K47" s="174"/>
      <c r="L47" s="174"/>
      <c r="M47" s="175"/>
    </row>
    <row r="48" spans="1:14" ht="20.100000000000001" customHeight="1">
      <c r="A48" s="72" t="s">
        <v>70</v>
      </c>
      <c r="B48" s="73"/>
      <c r="C48" s="74"/>
      <c r="D48" s="167" t="s">
        <v>70</v>
      </c>
      <c r="E48" s="158" t="s">
        <v>17</v>
      </c>
      <c r="F48" s="159"/>
      <c r="G48" s="159"/>
      <c r="H48" s="159"/>
      <c r="I48" s="159"/>
      <c r="J48" s="159"/>
      <c r="K48" s="159"/>
      <c r="L48" s="159"/>
      <c r="M48" s="160"/>
    </row>
    <row r="49" spans="1:14" ht="20.100000000000001" customHeight="1">
      <c r="A49" s="155"/>
      <c r="B49" s="156"/>
      <c r="C49" s="157"/>
      <c r="D49" s="168"/>
      <c r="E49" s="170" t="s">
        <v>60</v>
      </c>
      <c r="F49" s="171"/>
      <c r="G49" s="171"/>
      <c r="H49" s="171"/>
      <c r="I49" s="171"/>
      <c r="J49" s="171"/>
      <c r="K49" s="171"/>
      <c r="L49" s="171"/>
      <c r="M49" s="172"/>
    </row>
    <row r="50" spans="1:14" ht="20.100000000000001" customHeight="1" thickBot="1">
      <c r="A50" s="164"/>
      <c r="B50" s="165"/>
      <c r="C50" s="166"/>
      <c r="D50" s="169"/>
      <c r="E50" s="173" t="s">
        <v>52</v>
      </c>
      <c r="F50" s="174"/>
      <c r="G50" s="174"/>
      <c r="H50" s="174"/>
      <c r="I50" s="174"/>
      <c r="J50" s="174"/>
      <c r="K50" s="174"/>
      <c r="L50" s="174"/>
      <c r="M50" s="175"/>
    </row>
    <row r="51" spans="1:14" ht="20.100000000000001" customHeight="1" thickBot="1">
      <c r="A51" s="68" t="s">
        <v>71</v>
      </c>
      <c r="B51" s="153"/>
      <c r="C51" s="154"/>
      <c r="D51" s="17" t="s">
        <v>11</v>
      </c>
      <c r="E51" s="17"/>
      <c r="F51" s="18"/>
      <c r="G51" s="18"/>
      <c r="H51" s="18"/>
      <c r="I51" s="18"/>
      <c r="J51" s="18"/>
      <c r="K51" s="18"/>
      <c r="L51" s="18"/>
      <c r="M51" s="19"/>
    </row>
    <row r="52" spans="1:14" ht="38.1" customHeight="1" thickBot="1">
      <c r="A52" s="65" t="s">
        <v>78</v>
      </c>
      <c r="B52" s="66"/>
      <c r="C52" s="67"/>
      <c r="D52" s="176" t="s">
        <v>31</v>
      </c>
      <c r="E52" s="177"/>
      <c r="F52" s="177"/>
      <c r="G52" s="177"/>
      <c r="H52" s="177"/>
      <c r="I52" s="177"/>
      <c r="J52" s="177"/>
      <c r="K52" s="177"/>
      <c r="L52" s="177"/>
      <c r="M52" s="178"/>
    </row>
    <row r="53" spans="1:14" ht="35.1" customHeight="1" thickBot="1">
      <c r="A53" s="44" t="s">
        <v>1</v>
      </c>
      <c r="B53" s="45"/>
      <c r="C53" s="46"/>
      <c r="D53" s="31"/>
      <c r="E53" s="32"/>
      <c r="F53" s="32"/>
      <c r="G53" s="33"/>
      <c r="H53" s="44" t="s">
        <v>2</v>
      </c>
      <c r="I53" s="46"/>
      <c r="J53" s="179"/>
      <c r="K53" s="103"/>
      <c r="L53" s="103"/>
      <c r="M53" s="104"/>
    </row>
    <row r="54" spans="1:14" ht="24.95" customHeight="1" thickBot="1">
      <c r="A54" s="44" t="s">
        <v>37</v>
      </c>
      <c r="B54" s="45"/>
      <c r="C54" s="46"/>
      <c r="D54" s="179"/>
      <c r="E54" s="103"/>
      <c r="F54" s="103"/>
      <c r="G54" s="103"/>
      <c r="H54" s="103"/>
      <c r="I54" s="103"/>
      <c r="J54" s="103"/>
      <c r="K54" s="103"/>
      <c r="L54" s="103"/>
      <c r="M54" s="104"/>
    </row>
    <row r="55" spans="1:14" ht="30" customHeight="1">
      <c r="A55" s="129" t="s">
        <v>80</v>
      </c>
      <c r="B55" s="130"/>
      <c r="C55" s="131"/>
      <c r="D55" s="180"/>
      <c r="E55" s="181"/>
      <c r="F55" s="181"/>
      <c r="G55" s="181"/>
      <c r="H55" s="181"/>
      <c r="I55" s="181"/>
      <c r="J55" s="181"/>
      <c r="K55" s="181"/>
      <c r="L55" s="181"/>
      <c r="M55" s="182"/>
    </row>
    <row r="56" spans="1:14" ht="30" customHeight="1" thickBot="1">
      <c r="A56" s="135"/>
      <c r="B56" s="136"/>
      <c r="C56" s="137"/>
      <c r="D56" s="183"/>
      <c r="E56" s="184"/>
      <c r="F56" s="184"/>
      <c r="G56" s="184"/>
      <c r="H56" s="184"/>
      <c r="I56" s="184"/>
      <c r="J56" s="184"/>
      <c r="K56" s="184"/>
      <c r="L56" s="184"/>
      <c r="M56" s="185"/>
    </row>
    <row r="57" spans="1:14" ht="18.75" customHeight="1">
      <c r="A57" s="29"/>
      <c r="B57" s="29"/>
      <c r="C57" s="29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6"/>
    </row>
    <row r="58" spans="1:14" ht="15" thickBot="1">
      <c r="A58" s="2" t="s">
        <v>12</v>
      </c>
      <c r="B58" s="2"/>
    </row>
    <row r="59" spans="1:14" s="5" customFormat="1" ht="21" customHeight="1" thickBot="1">
      <c r="A59" s="179" t="s">
        <v>105</v>
      </c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</row>
    <row r="60" spans="1:14">
      <c r="A60" s="7"/>
      <c r="B60" s="6"/>
      <c r="C60" s="6"/>
      <c r="D60" s="6"/>
      <c r="E60" s="6"/>
      <c r="F60" s="13"/>
      <c r="G60" s="6"/>
      <c r="H60" s="6"/>
      <c r="I60" s="6"/>
      <c r="J60" s="6"/>
      <c r="K60" s="6"/>
      <c r="L60" s="6"/>
      <c r="M60" s="8"/>
    </row>
    <row r="61" spans="1:14">
      <c r="A61" s="7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8"/>
    </row>
    <row r="62" spans="1:14">
      <c r="A62" s="7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8"/>
    </row>
    <row r="63" spans="1:14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8"/>
    </row>
    <row r="64" spans="1:14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8"/>
    </row>
    <row r="65" spans="1:13">
      <c r="A65" s="7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8"/>
    </row>
    <row r="66" spans="1:13">
      <c r="A66" s="7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8"/>
    </row>
    <row r="67" spans="1:13">
      <c r="A67" s="7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8"/>
    </row>
    <row r="68" spans="1:13">
      <c r="A68" s="7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8"/>
    </row>
    <row r="69" spans="1:13">
      <c r="A69" s="7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8"/>
    </row>
    <row r="70" spans="1:13">
      <c r="A70" s="7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8"/>
    </row>
    <row r="71" spans="1:13">
      <c r="A71" s="7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8"/>
    </row>
    <row r="72" spans="1:13">
      <c r="A72" s="7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8"/>
    </row>
    <row r="73" spans="1:13">
      <c r="A73" s="7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8"/>
    </row>
    <row r="74" spans="1:13">
      <c r="A74" s="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8"/>
    </row>
    <row r="75" spans="1:13">
      <c r="A75" s="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8"/>
    </row>
    <row r="76" spans="1:13">
      <c r="A76" s="7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8"/>
    </row>
    <row r="77" spans="1:13">
      <c r="A77" s="7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8"/>
    </row>
    <row r="78" spans="1:13">
      <c r="A78" s="7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8"/>
    </row>
    <row r="79" spans="1:13">
      <c r="A79" s="7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8"/>
    </row>
    <row r="80" spans="1:13">
      <c r="A80" s="7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8"/>
    </row>
    <row r="81" spans="1:13">
      <c r="A81" s="7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8"/>
    </row>
    <row r="82" spans="1:13">
      <c r="A82" s="7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8"/>
    </row>
    <row r="83" spans="1:13">
      <c r="A83" s="7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8"/>
    </row>
    <row r="84" spans="1:13">
      <c r="A84" s="7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8"/>
    </row>
    <row r="85" spans="1:13">
      <c r="A85" s="7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8"/>
    </row>
    <row r="86" spans="1:13">
      <c r="A86" s="7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8"/>
    </row>
    <row r="87" spans="1:13">
      <c r="A87" s="7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8"/>
    </row>
    <row r="88" spans="1:13">
      <c r="A88" s="7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8"/>
    </row>
    <row r="89" spans="1:13">
      <c r="A89" s="7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8"/>
    </row>
    <row r="90" spans="1:13">
      <c r="A90" s="7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8"/>
    </row>
    <row r="91" spans="1:13">
      <c r="A91" s="7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8"/>
    </row>
    <row r="92" spans="1:13" ht="15" thickBot="1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1"/>
    </row>
    <row r="93" spans="1:13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" thickBo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</row>
    <row r="95" spans="1:13" ht="28.5" customHeight="1" thickBot="1">
      <c r="A95" s="179" t="s">
        <v>15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</row>
    <row r="96" spans="1:13">
      <c r="A96" s="7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8"/>
    </row>
    <row r="97" spans="1:13">
      <c r="A97" s="7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8"/>
    </row>
    <row r="98" spans="1:13">
      <c r="A98" s="7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8"/>
    </row>
    <row r="99" spans="1:13">
      <c r="A99" s="7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8"/>
    </row>
    <row r="100" spans="1:13">
      <c r="A100" s="7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8"/>
    </row>
    <row r="101" spans="1:13">
      <c r="A101" s="7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8"/>
    </row>
    <row r="102" spans="1:13">
      <c r="A102" s="7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8"/>
    </row>
    <row r="103" spans="1:13">
      <c r="A103" s="7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8"/>
    </row>
    <row r="104" spans="1:13">
      <c r="A104" s="7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8"/>
    </row>
    <row r="105" spans="1:13">
      <c r="A105" s="7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8"/>
    </row>
    <row r="106" spans="1:13">
      <c r="A106" s="7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8"/>
    </row>
    <row r="107" spans="1:13">
      <c r="A107" s="7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8"/>
    </row>
    <row r="108" spans="1:13">
      <c r="A108" s="7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8"/>
    </row>
    <row r="109" spans="1:13">
      <c r="A109" s="7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8"/>
    </row>
    <row r="110" spans="1:13">
      <c r="A110" s="7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8"/>
    </row>
    <row r="111" spans="1:13">
      <c r="A111" s="7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8"/>
    </row>
    <row r="112" spans="1:13">
      <c r="A112" s="7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8"/>
    </row>
    <row r="113" spans="1:13">
      <c r="A113" s="7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8"/>
    </row>
    <row r="114" spans="1:13">
      <c r="A114" s="7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8"/>
    </row>
    <row r="115" spans="1:13" ht="15" thickBot="1">
      <c r="A115" s="7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8"/>
    </row>
    <row r="116" spans="1:13" ht="24.75" customHeight="1" thickBot="1">
      <c r="A116" s="179" t="s">
        <v>106</v>
      </c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4"/>
    </row>
    <row r="117" spans="1:13">
      <c r="A117" s="7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8"/>
    </row>
    <row r="118" spans="1:13">
      <c r="A118" s="7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8"/>
    </row>
    <row r="119" spans="1:13">
      <c r="A119" s="7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8"/>
    </row>
    <row r="120" spans="1:13">
      <c r="A120" s="7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8"/>
    </row>
    <row r="121" spans="1:13">
      <c r="A121" s="7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8"/>
    </row>
    <row r="122" spans="1:13">
      <c r="A122" s="7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8"/>
    </row>
    <row r="123" spans="1:13">
      <c r="A123" s="7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8"/>
    </row>
    <row r="124" spans="1:13">
      <c r="A124" s="7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8"/>
    </row>
    <row r="125" spans="1:13">
      <c r="A125" s="7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8"/>
    </row>
    <row r="126" spans="1:13">
      <c r="A126" s="7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8"/>
    </row>
    <row r="127" spans="1:13">
      <c r="A127" s="7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8"/>
    </row>
    <row r="128" spans="1:13">
      <c r="A128" s="7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8"/>
    </row>
    <row r="129" spans="1:13">
      <c r="A129" s="7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8"/>
    </row>
    <row r="130" spans="1:13">
      <c r="A130" s="7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8"/>
    </row>
    <row r="131" spans="1:13">
      <c r="A131" s="7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8"/>
    </row>
    <row r="132" spans="1:13">
      <c r="A132" s="7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8"/>
    </row>
    <row r="133" spans="1:13" ht="15" thickBot="1">
      <c r="A133" s="7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8"/>
    </row>
    <row r="134" spans="1:13" ht="24.75" customHeight="1" thickBot="1">
      <c r="A134" s="179" t="s">
        <v>107</v>
      </c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</row>
    <row r="135" spans="1:13">
      <c r="A135" s="7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8"/>
    </row>
    <row r="136" spans="1:13">
      <c r="A136" s="7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8"/>
    </row>
    <row r="137" spans="1:13">
      <c r="A137" s="7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8"/>
    </row>
    <row r="138" spans="1:13">
      <c r="A138" s="7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8"/>
    </row>
    <row r="139" spans="1:13">
      <c r="A139" s="7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8"/>
    </row>
    <row r="140" spans="1:13">
      <c r="A140" s="7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8"/>
    </row>
    <row r="141" spans="1:13">
      <c r="A141" s="7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8"/>
    </row>
    <row r="142" spans="1:13">
      <c r="A142" s="7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8"/>
    </row>
    <row r="143" spans="1:13">
      <c r="A143" s="7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8"/>
    </row>
    <row r="144" spans="1:13">
      <c r="A144" s="7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8"/>
    </row>
    <row r="145" spans="1:13">
      <c r="A145" s="7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8"/>
    </row>
    <row r="146" spans="1:13">
      <c r="A146" s="7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8"/>
    </row>
    <row r="147" spans="1:13">
      <c r="A147" s="7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8"/>
    </row>
    <row r="148" spans="1:13">
      <c r="A148" s="7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8"/>
    </row>
    <row r="149" spans="1:13">
      <c r="A149" s="7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8"/>
    </row>
    <row r="150" spans="1:13">
      <c r="A150" s="7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8"/>
    </row>
    <row r="151" spans="1:13">
      <c r="A151" s="7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8"/>
    </row>
    <row r="152" spans="1:13">
      <c r="A152" s="7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8"/>
    </row>
    <row r="153" spans="1:13">
      <c r="A153" s="7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8"/>
    </row>
    <row r="154" spans="1:13">
      <c r="A154" s="7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8"/>
    </row>
    <row r="155" spans="1:13">
      <c r="A155" s="7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8"/>
    </row>
    <row r="156" spans="1:13">
      <c r="A156" s="7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8"/>
    </row>
    <row r="157" spans="1:13">
      <c r="A157" s="7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8"/>
    </row>
    <row r="158" spans="1:13">
      <c r="A158" s="7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8"/>
    </row>
    <row r="159" spans="1:13">
      <c r="A159" s="7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8"/>
    </row>
    <row r="160" spans="1:13">
      <c r="A160" s="7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8"/>
    </row>
    <row r="161" spans="1:13">
      <c r="A161" s="7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8"/>
    </row>
    <row r="162" spans="1:13" ht="15" thickBot="1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1"/>
    </row>
  </sheetData>
  <mergeCells count="80">
    <mergeCell ref="A95:M95"/>
    <mergeCell ref="A116:M116"/>
    <mergeCell ref="A134:M134"/>
    <mergeCell ref="A54:C54"/>
    <mergeCell ref="D54:M54"/>
    <mergeCell ref="A55:C56"/>
    <mergeCell ref="D55:M55"/>
    <mergeCell ref="D56:M56"/>
    <mergeCell ref="A59:M59"/>
    <mergeCell ref="A52:C52"/>
    <mergeCell ref="D52:M52"/>
    <mergeCell ref="A53:C53"/>
    <mergeCell ref="D53:G53"/>
    <mergeCell ref="H53:I53"/>
    <mergeCell ref="J53:M53"/>
    <mergeCell ref="A51:C51"/>
    <mergeCell ref="A42:C43"/>
    <mergeCell ref="D42:M43"/>
    <mergeCell ref="A44:C44"/>
    <mergeCell ref="D44:M44"/>
    <mergeCell ref="A45:C47"/>
    <mergeCell ref="D45:D47"/>
    <mergeCell ref="E45:M45"/>
    <mergeCell ref="E46:M46"/>
    <mergeCell ref="E47:M47"/>
    <mergeCell ref="A48:C50"/>
    <mergeCell ref="D48:D50"/>
    <mergeCell ref="E48:M48"/>
    <mergeCell ref="E49:M49"/>
    <mergeCell ref="E50:M50"/>
    <mergeCell ref="A38:C40"/>
    <mergeCell ref="D38:E38"/>
    <mergeCell ref="F38:M38"/>
    <mergeCell ref="D39:E39"/>
    <mergeCell ref="F39:M39"/>
    <mergeCell ref="D40:E40"/>
    <mergeCell ref="F40:M40"/>
    <mergeCell ref="A31:C35"/>
    <mergeCell ref="D31:M35"/>
    <mergeCell ref="A36:C36"/>
    <mergeCell ref="D36:M36"/>
    <mergeCell ref="A37:C37"/>
    <mergeCell ref="D37:M37"/>
    <mergeCell ref="A28:C28"/>
    <mergeCell ref="D28:I28"/>
    <mergeCell ref="J28:K28"/>
    <mergeCell ref="A30:C30"/>
    <mergeCell ref="D30:M30"/>
    <mergeCell ref="D23:E23"/>
    <mergeCell ref="F23:M23"/>
    <mergeCell ref="A29:C29"/>
    <mergeCell ref="D29:M29"/>
    <mergeCell ref="A25:C25"/>
    <mergeCell ref="D25:M25"/>
    <mergeCell ref="A26:C26"/>
    <mergeCell ref="D26:D27"/>
    <mergeCell ref="F26:F27"/>
    <mergeCell ref="G26:H26"/>
    <mergeCell ref="I26:I27"/>
    <mergeCell ref="J26:K27"/>
    <mergeCell ref="L26:L27"/>
    <mergeCell ref="M26:M27"/>
    <mergeCell ref="A27:C27"/>
    <mergeCell ref="G27:H27"/>
    <mergeCell ref="A24:C24"/>
    <mergeCell ref="D24:E24"/>
    <mergeCell ref="F24:M24"/>
    <mergeCell ref="A1:C1"/>
    <mergeCell ref="K2:M2"/>
    <mergeCell ref="A4:M4"/>
    <mergeCell ref="A15:M18"/>
    <mergeCell ref="A19:C23"/>
    <mergeCell ref="D19:E19"/>
    <mergeCell ref="F19:M19"/>
    <mergeCell ref="D20:E20"/>
    <mergeCell ref="F20:M20"/>
    <mergeCell ref="D21:E21"/>
    <mergeCell ref="F21:M21"/>
    <mergeCell ref="D22:E22"/>
    <mergeCell ref="F22:M22"/>
  </mergeCells>
  <phoneticPr fontId="1"/>
  <printOptions horizontalCentered="1" verticalCentered="1"/>
  <pageMargins left="0.31496062992125984" right="0.31496062992125984" top="0.15748031496062992" bottom="0" header="0.31496062992125984" footer="0.31496062992125984"/>
  <pageSetup paperSize="9" scale="74" orientation="portrait" r:id="rId1"/>
  <headerFooter>
    <oddFooter>&amp;C&amp;P／&amp;N</oddFooter>
  </headerFooter>
  <rowBreaks count="2" manualBreakCount="2">
    <brk id="40" max="12" man="1"/>
    <brk id="9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企画提案書（記載例ｰ食品以外）</vt:lpstr>
      <vt:lpstr>企画提案書（記載例ｰ食品）</vt:lpstr>
      <vt:lpstr>企画提案書（1品目）</vt:lpstr>
      <vt:lpstr>企画提案書（2品目）</vt:lpstr>
      <vt:lpstr>企画提案書（3品目）</vt:lpstr>
      <vt:lpstr>企画提案書（4品目）</vt:lpstr>
      <vt:lpstr>企画提案書（5品目）</vt:lpstr>
      <vt:lpstr>'企画提案書（1品目）'!Print_Area</vt:lpstr>
      <vt:lpstr>'企画提案書（2品目）'!Print_Area</vt:lpstr>
      <vt:lpstr>'企画提案書（3品目）'!Print_Area</vt:lpstr>
      <vt:lpstr>'企画提案書（4品目）'!Print_Area</vt:lpstr>
      <vt:lpstr>'企画提案書（5品目）'!Print_Area</vt:lpstr>
      <vt:lpstr>'企画提案書（記載例ｰ食品）'!Print_Area</vt:lpstr>
      <vt:lpstr>'企画提案書（記載例ｰ食品以外）'!Print_Area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2023-05-01T09:59:28Z</dcterms:modified>
</cp:coreProperties>
</file>