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９５" sheetId="1" r:id="rId1"/>
  </sheets>
  <definedNames>
    <definedName name="_xlnm.Print_Area" localSheetId="0">'９５'!$A$1:$H$9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<sst xmlns="http://schemas.openxmlformats.org/spreadsheetml/2006/main" count="15" uniqueCount="15">
  <si>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単位　人</t>
  </si>
  <si>
    <t>年　　度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</si>
  <si>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</si>
  <si>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</si>
  <si>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</si>
  <si>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</si>
  <si>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</si>
  <si>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</si>
  <si>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平成21年度
(2009)</t>
  </si>
  <si>
    <t>平成22年度
(2010)</t>
  </si>
  <si>
    <t>95　井上靖記念館の利用状況</t>
  </si>
  <si>
    <t>注　「免除」は，入館料が免除になった者をいう。</t>
  </si>
  <si>
    <t>平成23年度
(2011)</t>
  </si>
  <si>
    <t>平成24年度
(2012)</t>
  </si>
  <si>
    <t>平成25年度
(2013)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</si>
</sst>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>
        <color indexed="63"/>
      </left>
      <right/>
      <top style="thin"/>
      <bottom style="thin">
        <color theme="0"/>
      </bottom>
    </border>
    <border>
      <left/>
      <right/>
      <top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8" xfId="0" applyNumberFormat="1" applyFont="1" applyFill="1" applyBorder="1" applyAlignment="1">
      <alignment horizontal="right" vertical="center" indent="1"/>
    </xf>
    <xf numFmtId="3" fontId="5" fillId="33" borderId="19" xfId="0" applyNumberFormat="1" applyFont="1" applyFill="1" applyBorder="1" applyAlignment="1">
      <alignment horizontal="right" vertical="center" indent="1"/>
    </xf>
    <xf numFmtId="3" fontId="5" fillId="33" borderId="2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F2" sqref="F2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21" t="s">
        <v>10</v>
      </c>
      <c r="C1" s="21"/>
      <c r="D1" s="21"/>
      <c r="E1" s="21"/>
      <c r="F1" s="21"/>
      <c r="G1" s="21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8</v>
      </c>
      <c r="D3" s="4" t="s">
        <v>9</v>
      </c>
      <c r="E3" s="4" t="s">
        <v>12</v>
      </c>
      <c r="F3" s="14" t="s">
        <v>13</v>
      </c>
      <c r="G3" s="15" t="s">
        <v>14</v>
      </c>
    </row>
    <row r="4" spans="2:7" s="5" customFormat="1" ht="24" customHeight="1">
      <c r="B4" s="6" t="s">
        <v>2</v>
      </c>
      <c r="C4" s="12">
        <v>6003</v>
      </c>
      <c r="D4" s="12">
        <v>6085</v>
      </c>
      <c r="E4" s="12">
        <v>5830</v>
      </c>
      <c r="F4" s="13">
        <v>8450</v>
      </c>
      <c r="G4" s="16">
        <f>SUM(G5:G8)</f>
        <v>5088</v>
      </c>
    </row>
    <row r="5" spans="2:7" ht="24" customHeight="1">
      <c r="B5" s="7" t="s">
        <v>4</v>
      </c>
      <c r="C5" s="17">
        <v>3455</v>
      </c>
      <c r="D5" s="17">
        <v>3429</v>
      </c>
      <c r="E5" s="17">
        <v>3326</v>
      </c>
      <c r="F5" s="17">
        <v>4675</v>
      </c>
      <c r="G5" s="19">
        <v>2431</v>
      </c>
    </row>
    <row r="6" spans="2:7" ht="24" customHeight="1">
      <c r="B6" s="7" t="s">
        <v>3</v>
      </c>
      <c r="C6" s="17">
        <v>30</v>
      </c>
      <c r="D6" s="17">
        <v>12</v>
      </c>
      <c r="E6" s="17">
        <v>84</v>
      </c>
      <c r="F6" s="17">
        <v>23</v>
      </c>
      <c r="G6" s="19">
        <v>12</v>
      </c>
    </row>
    <row r="7" spans="2:7" ht="24" customHeight="1">
      <c r="B7" s="7" t="s">
        <v>6</v>
      </c>
      <c r="C7" s="17">
        <v>561</v>
      </c>
      <c r="D7" s="17">
        <v>545</v>
      </c>
      <c r="E7" s="17">
        <v>484</v>
      </c>
      <c r="F7" s="17">
        <v>534</v>
      </c>
      <c r="G7" s="19">
        <v>376</v>
      </c>
    </row>
    <row r="8" spans="2:7" ht="24" customHeight="1">
      <c r="B8" s="8" t="s">
        <v>5</v>
      </c>
      <c r="C8" s="18">
        <v>1957</v>
      </c>
      <c r="D8" s="18">
        <v>2099</v>
      </c>
      <c r="E8" s="18">
        <v>1936</v>
      </c>
      <c r="F8" s="18">
        <v>3218</v>
      </c>
      <c r="G8" s="20">
        <v>2269</v>
      </c>
    </row>
    <row r="9" spans="2:7" ht="15" customHeight="1">
      <c r="B9" s="2" t="s">
        <v>11</v>
      </c>
      <c r="C9" s="9"/>
      <c r="D9" s="9"/>
      <c r="E9" s="9"/>
      <c r="F9" s="9"/>
      <c r="G9" s="10" t="s">
        <v>7</v>
      </c>
    </row>
    <row r="10" spans="2:7" ht="24" customHeight="1">
      <c r="B10" s="11"/>
      <c r="C10" s="11"/>
      <c r="D10" s="11"/>
      <c r="E10" s="11"/>
      <c r="F10" s="11"/>
      <c r="G10" s="11"/>
    </row>
    <row r="11" spans="3:7" ht="24" customHeight="1">
      <c r="C11" s="11"/>
      <c r="D11" s="11"/>
      <c r="E11" s="11"/>
      <c r="F11" s="11"/>
      <c r="G11" s="11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2012-12-05T08:59:50Z</cp:lastPrinted>
  <dcterms:created xsi:type="dcterms:W3CDTF">1999-05-31T01:38:17Z</dcterms:created>
  <dcterms:modified xsi:type="dcterms:W3CDTF">2015-01-15T06:55:46Z</dcterms:modified>
  <cp:category/>
  <cp:version/>
  <cp:contentType/>
  <cp:contentStatus/>
</cp:coreProperties>
</file>