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様式第１号（新規+更新）" sheetId="1" r:id="rId1"/>
    <sheet name="Sheet2" sheetId="2" r:id="rId2"/>
    <sheet name="Sheet3" sheetId="3" r:id="rId3"/>
  </sheets>
  <definedNames>
    <definedName name="_xlnm.Print_Area" localSheetId="0">'様式第１号（新規+更新）'!$A$1:$FZ$105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<sst xmlns="http://schemas.openxmlformats.org/spreadsheetml/2006/main" xmlns:r="http://schemas.openxmlformats.org/officeDocument/2006/relationships" count="172" uniqueCount="172">
  <si>
    <t>12</t>
  </si>
  <si>
    <t>09</t>
  </si>
  <si>
    <t>01</t>
  </si>
  <si>
    <t>13</t>
  </si>
  <si>
    <t>16</t>
  </si>
  <si>
    <t>07</t>
  </si>
  <si>
    <t>一般競争（指名競争）参加資格審査申請書</t>
  </si>
  <si>
    <t>08</t>
  </si>
  <si>
    <t>メールアドレス</t>
  </si>
  <si>
    <t>本社（店）電話番号</t>
  </si>
  <si>
    <t>10</t>
  </si>
  <si>
    <t>11</t>
  </si>
  <si>
    <t>14</t>
  </si>
  <si>
    <t>代表者氏名</t>
  </si>
  <si>
    <t>15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</si>
  <si>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9"/>
  </si>
  <si>
    <t>外資状況</t>
  </si>
  <si>
    <t>17</t>
  </si>
  <si>
    <t>（</t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</si>
  <si>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9"/>
  </si>
  <si>
    <t>郵便番号</t>
    <rPh sb="0" eb="2">
      <t>ユウビン</t>
    </rPh>
    <rPh sb="2" eb="4">
      <t>バンゴウ</t>
    </rPh>
    <phoneticPr fontId="9"/>
  </si>
  <si>
    <t>法人番号</t>
    <rPh sb="0" eb="2">
      <t>ホウジン</t>
    </rPh>
    <rPh sb="2" eb="4">
      <t>バンゴウ</t>
    </rPh>
    <phoneticPr fontId="9"/>
  </si>
  <si>
    <t>18</t>
  </si>
  <si>
    <t>22</t>
  </si>
  <si>
    <t>設立年月日（和暦）</t>
    <rPh sb="0" eb="2">
      <t>セツリツ</t>
    </rPh>
    <rPh sb="2" eb="5">
      <t>ネンガッピ</t>
    </rPh>
    <rPh sb="6" eb="8">
      <t>ワレキ</t>
    </rPh>
    <phoneticPr fontId="9"/>
  </si>
  <si>
    <t>19</t>
  </si>
  <si>
    <t>沖縄県</t>
  </si>
  <si>
    <t>20</t>
  </si>
  <si>
    <t>21</t>
  </si>
  <si>
    <t>大分県</t>
  </si>
  <si>
    <t>23</t>
  </si>
  <si>
    <t>行政書士登録番号</t>
    <rPh sb="0" eb="4">
      <t>ギョウセイショシ</t>
    </rPh>
    <rPh sb="4" eb="6">
      <t>トウロク</t>
    </rPh>
    <rPh sb="6" eb="8">
      <t>バンゴウ</t>
    </rPh>
    <phoneticPr fontId="9"/>
  </si>
  <si>
    <t>都道府県</t>
    <rPh sb="0" eb="4">
      <t>トドウフケン</t>
    </rPh>
    <phoneticPr fontId="9"/>
  </si>
  <si>
    <t>担当者電話番号</t>
  </si>
  <si>
    <t>※欄については、記載しないこと。</t>
  </si>
  <si>
    <t>なお、この申請書及び添付書類の内容については、事実と相違しないことを誓約します。</t>
  </si>
  <si>
    <t>令和</t>
    <rPh sb="0" eb="2">
      <t>レイワ</t>
    </rPh>
    <phoneticPr fontId="9"/>
  </si>
  <si>
    <t>営業年数</t>
  </si>
  <si>
    <t>本社（店）郵便番号</t>
  </si>
  <si>
    <t>本社（店）住所</t>
  </si>
  <si>
    <t>年</t>
  </si>
  <si>
    <t>フリガナ</t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</si>
  <si>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9"/>
  </si>
  <si>
    <t>商号又は名称</t>
  </si>
  <si>
    <t>代表者役職</t>
    <rPh sb="0" eb="3">
      <t>ダイヒョウシャ</t>
    </rPh>
    <phoneticPr fontId="9"/>
  </si>
  <si>
    <t>担当者</t>
  </si>
  <si>
    <t>佐賀県</t>
  </si>
  <si>
    <t>更新</t>
    <rPh sb="0" eb="2">
      <t>コウシン</t>
    </rPh>
    <phoneticPr fontId="9"/>
  </si>
  <si>
    <t>担当者郵便番号</t>
    <rPh sb="0" eb="3">
      <t>タントウシャ</t>
    </rPh>
    <phoneticPr fontId="9"/>
  </si>
  <si>
    <r>
      <t>令和５・６・７年度</t>
    </r>
    <r>
      <rPr>
        <sz val="14"/>
        <color theme="1"/>
        <rFont val="ＭＳ Ｐ明朝"/>
      </rPr>
      <t>において、</t>
    </r>
    <rPh sb="0" eb="2">
      <t>レイワ</t>
    </rPh>
    <rPh sb="7" eb="9">
      <t>ネンド</t>
    </rPh>
    <phoneticPr fontId="9"/>
  </si>
  <si>
    <t>旭川市</t>
    <rPh sb="0" eb="3">
      <t>アサヒカワシ</t>
    </rPh>
    <phoneticPr fontId="9"/>
  </si>
  <si>
    <t>担当者住所</t>
    <rPh sb="0" eb="3">
      <t>タントウシャ</t>
    </rPh>
    <rPh sb="3" eb="5">
      <t>ジュウショ</t>
    </rPh>
    <phoneticPr fontId="9"/>
  </si>
  <si>
    <t>年</t>
    <rPh sb="0" eb="1">
      <t>ネン</t>
    </rPh>
    <phoneticPr fontId="9"/>
  </si>
  <si>
    <t>担当者メールアドレス</t>
    <rPh sb="0" eb="3">
      <t>タントウシャ</t>
    </rPh>
    <phoneticPr fontId="9"/>
  </si>
  <si>
    <t>山口県</t>
  </si>
  <si>
    <t>申請代理人氏名</t>
    <rPh sb="0" eb="2">
      <t>シンセイ</t>
    </rPh>
    <rPh sb="2" eb="5">
      <t>ダイリニン</t>
    </rPh>
    <rPh sb="5" eb="7">
      <t>シメイ</t>
    </rPh>
    <phoneticPr fontId="9"/>
  </si>
  <si>
    <t>取得年月日</t>
    <rPh sb="0" eb="2">
      <t>シュトク</t>
    </rPh>
    <rPh sb="2" eb="5">
      <t>ネンガッピ</t>
    </rPh>
    <phoneticPr fontId="9"/>
  </si>
  <si>
    <t>住所</t>
    <rPh sb="0" eb="2">
      <t>ジュウショ</t>
    </rPh>
    <phoneticPr fontId="9"/>
  </si>
  <si>
    <t>［ 国名 ：</t>
  </si>
  <si>
    <t>月</t>
    <rPh sb="0" eb="1">
      <t>ツキ</t>
    </rPh>
    <phoneticPr fontId="9"/>
  </si>
  <si>
    <t>ヶ月）</t>
    <rPh sb="1" eb="2">
      <t>ゲツ</t>
    </rPh>
    <phoneticPr fontId="9"/>
  </si>
  <si>
    <t>電話番号</t>
    <rPh sb="0" eb="2">
      <t>デンワ</t>
    </rPh>
    <rPh sb="2" eb="4">
      <t>バンゴウ</t>
    </rPh>
    <phoneticPr fontId="9"/>
  </si>
  <si>
    <t>みなし大企業</t>
    <rPh sb="3" eb="6">
      <t>ダイキギョウ</t>
    </rPh>
    <phoneticPr fontId="9"/>
  </si>
  <si>
    <t>：</t>
  </si>
  <si>
    <t>新規</t>
    <rPh sb="0" eb="2">
      <t>シンキ</t>
    </rPh>
    <phoneticPr fontId="9"/>
  </si>
  <si>
    <t>旭川市長</t>
    <rPh sb="0" eb="3">
      <t>アサヒカワシ</t>
    </rPh>
    <rPh sb="3" eb="4">
      <t>チョウ</t>
    </rPh>
    <phoneticPr fontId="9"/>
  </si>
  <si>
    <t>02 受付番号※</t>
  </si>
  <si>
    <t>03 業者コード</t>
    <rPh sb="3" eb="5">
      <t>ギョウシャ</t>
    </rPh>
    <phoneticPr fontId="9"/>
  </si>
  <si>
    <t>セイ</t>
  </si>
  <si>
    <t>①技術職員</t>
    <rPh sb="1" eb="3">
      <t>ギジュツ</t>
    </rPh>
    <rPh sb="3" eb="5">
      <t>ショクイン</t>
    </rPh>
    <phoneticPr fontId="9"/>
  </si>
  <si>
    <t>姓</t>
    <rPh sb="0" eb="1">
      <t>セイ</t>
    </rPh>
    <phoneticPr fontId="9"/>
  </si>
  <si>
    <t>１</t>
  </si>
  <si>
    <t>和歌山県</t>
  </si>
  <si>
    <t>下記のいずれかに該当する</t>
    <rPh sb="0" eb="2">
      <t>カキ</t>
    </rPh>
    <rPh sb="8" eb="10">
      <t>ガイトウ</t>
    </rPh>
    <phoneticPr fontId="9"/>
  </si>
  <si>
    <t>・</t>
  </si>
  <si>
    <t>外資なし</t>
    <rPh sb="0" eb="2">
      <t>ガイシ</t>
    </rPh>
    <phoneticPr fontId="9"/>
  </si>
  <si>
    <t>）</t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</si>
  <si>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9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</si>
  <si>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9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</si>
  <si>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9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</si>
  <si>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9"/>
  </si>
  <si>
    <t>日</t>
    <rPh sb="0" eb="1">
      <t>ニチ</t>
    </rPh>
    <phoneticPr fontId="9"/>
  </si>
  <si>
    <t>新潟県</t>
  </si>
  <si>
    <t>-</t>
  </si>
  <si>
    <t>静岡県</t>
  </si>
  <si>
    <t>（合併等後</t>
    <rPh sb="1" eb="3">
      <t>ガッペイ</t>
    </rPh>
    <rPh sb="3" eb="4">
      <t>トウ</t>
    </rPh>
    <rPh sb="4" eb="5">
      <t>ゴ</t>
    </rPh>
    <phoneticPr fontId="9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</si>
  <si>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9"/>
  </si>
  <si>
    <t>で行われる入札に参加する資格の審査を申請します。</t>
  </si>
  <si>
    <t>市区町村</t>
    <rPh sb="0" eb="2">
      <t>シク</t>
    </rPh>
    <rPh sb="2" eb="4">
      <t>チョウソン</t>
    </rPh>
    <phoneticPr fontId="9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</si>
  <si>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9"/>
  </si>
  <si>
    <t>②事務職員</t>
    <rPh sb="1" eb="3">
      <t>ジム</t>
    </rPh>
    <rPh sb="3" eb="5">
      <t>ショクイン</t>
    </rPh>
    <phoneticPr fontId="9"/>
  </si>
  <si>
    <t>２</t>
  </si>
  <si>
    <t>外国籍会社</t>
    <rPh sb="0" eb="2">
      <t>ガイコク</t>
    </rPh>
    <rPh sb="2" eb="3">
      <t>セキ</t>
    </rPh>
    <rPh sb="3" eb="5">
      <t>カイシャ</t>
    </rPh>
    <phoneticPr fontId="9"/>
  </si>
  <si>
    <t>月</t>
    <rPh sb="0" eb="1">
      <t>ガツ</t>
    </rPh>
    <phoneticPr fontId="9"/>
  </si>
  <si>
    <t>メイ</t>
  </si>
  <si>
    <t>適格組合証明</t>
    <rPh sb="2" eb="4">
      <t>クミアイ</t>
    </rPh>
    <rPh sb="4" eb="6">
      <t>ショウメイ</t>
    </rPh>
    <phoneticPr fontId="9"/>
  </si>
  <si>
    <t>名</t>
    <rPh sb="0" eb="1">
      <t>メイ</t>
    </rPh>
    <phoneticPr fontId="9"/>
  </si>
  <si>
    <t>該当しない</t>
    <rPh sb="0" eb="2">
      <t>ガイトウ</t>
    </rPh>
    <phoneticPr fontId="9"/>
  </si>
  <si>
    <t>04</t>
  </si>
  <si>
    <t>○</t>
  </si>
  <si>
    <t>05</t>
  </si>
  <si>
    <t>注）05については建設工事に係る競争について申請する場合に記入する。</t>
  </si>
  <si>
    <t>建設業許可番号</t>
    <rPh sb="0" eb="3">
      <t>ケンセツギョウ</t>
    </rPh>
    <rPh sb="3" eb="5">
      <t>キョカ</t>
    </rPh>
    <rPh sb="5" eb="7">
      <t>バンゴウ</t>
    </rPh>
    <phoneticPr fontId="9"/>
  </si>
  <si>
    <t>町名番地</t>
    <rPh sb="0" eb="2">
      <t>チョウメイ</t>
    </rPh>
    <rPh sb="2" eb="4">
      <t>バンチ</t>
    </rPh>
    <phoneticPr fontId="9"/>
  </si>
  <si>
    <t>③その他の職員</t>
    <rPh sb="3" eb="4">
      <t>タ</t>
    </rPh>
    <rPh sb="5" eb="7">
      <t>ショクイン</t>
    </rPh>
    <phoneticPr fontId="9"/>
  </si>
  <si>
    <t xml:space="preserve"> ］</t>
  </si>
  <si>
    <t>内線番号</t>
  </si>
  <si>
    <t>（ 外資比率 ： １００％ ）</t>
  </si>
  <si>
    <t>３</t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</si>
  <si>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9"/>
  </si>
  <si>
    <t>＠</t>
  </si>
  <si>
    <t>④合計</t>
    <rPh sb="1" eb="3">
      <t>ゴウケイ</t>
    </rPh>
    <phoneticPr fontId="9"/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</si>
  <si>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9"/>
  </si>
  <si>
    <t>鳥取県</t>
  </si>
  <si>
    <t>06</t>
  </si>
  <si>
    <t>４</t>
  </si>
  <si>
    <t>（ 外資比率 ：</t>
  </si>
  <si>
    <t>番号</t>
    <rPh sb="0" eb="2">
      <t>バンゴウ</t>
    </rPh>
    <phoneticPr fontId="9"/>
  </si>
  <si>
    <t>％ ）</t>
  </si>
  <si>
    <t>号</t>
    <rPh sb="0" eb="1">
      <t>ゴウ</t>
    </rPh>
    <phoneticPr fontId="9"/>
  </si>
  <si>
    <t>－</t>
  </si>
  <si>
    <t>元号</t>
    <rPh sb="0" eb="2">
      <t>げんごう</t>
    </rPh>
    <phoneticPr fontId="2" type="Hiragana"/>
  </si>
  <si>
    <t>令和</t>
    <rPh sb="0" eb="2">
      <t>れいわ</t>
    </rPh>
    <phoneticPr fontId="2" type="Hiragana"/>
  </si>
  <si>
    <t>奈良県</t>
  </si>
  <si>
    <t>平成</t>
    <rPh sb="0" eb="2">
      <t>へいせい</t>
    </rPh>
    <phoneticPr fontId="2" type="Hiragana"/>
  </si>
  <si>
    <t>昭和</t>
    <rPh sb="0" eb="2">
      <t>しょうわ</t>
    </rPh>
    <phoneticPr fontId="2" type="Hiragana"/>
  </si>
  <si>
    <t>大正</t>
    <rPh sb="0" eb="2">
      <t>たいしょう</t>
    </rPh>
    <phoneticPr fontId="2" type="Hiragana"/>
  </si>
  <si>
    <t>明治</t>
    <rPh sb="0" eb="2">
      <t>めいじ</t>
    </rPh>
    <phoneticPr fontId="2" type="Hiragana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</si>
  <si>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</si>
  <si>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</si>
  <si>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</si>
  <si>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</si>
  <si>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</si>
  <si>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</si>
  <si>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</si>
  <si>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</si>
  <si>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</si>
  <si>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</si>
  <si>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</si>
  <si>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</si>
  <si>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</si>
  <si>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</si>
  <si>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</si>
  <si>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</si>
  <si>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</si>
  <si>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</si>
  <si>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</si>
  <si>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</si>
  <si>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</si>
  <si>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</si>
  <si>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</si>
  <si>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</si>
  <si>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</si>
  <si>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</si>
  <si>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島根県</t>
  </si>
  <si>
    <t>岡山県</t>
  </si>
  <si>
    <t>香川県</t>
  </si>
  <si>
    <t>広島県</t>
  </si>
  <si>
    <t>徳島県</t>
  </si>
  <si>
    <t>愛媛県</t>
  </si>
  <si>
    <t>高知県</t>
  </si>
  <si>
    <t>福岡県</t>
  </si>
  <si>
    <t>長崎県</t>
  </si>
  <si>
    <t>熊本県</t>
  </si>
  <si>
    <t>宮崎県</t>
  </si>
  <si>
    <t>鹿児島県</t>
  </si>
  <si>
    <t>都道府県名</t>
    <rPh sb="0" eb="4">
      <t>とどうふけん</t>
    </rPh>
    <rPh sb="4" eb="5">
      <t>めい</t>
    </rPh>
    <phoneticPr fontId="2" type="Hiragana"/>
  </si>
  <si>
    <t>⑤うち旭川市内の従業員数</t>
    <rPh sb="3" eb="7">
      <t>アサヒカワシナイ</t>
    </rPh>
    <rPh sb="8" eb="11">
      <t>ジュウギョウイン</t>
    </rPh>
    <rPh sb="11" eb="12">
      <t>スウ</t>
    </rPh>
    <phoneticPr fontId="9"/>
  </si>
  <si>
    <t>旭川市水道事業管理者</t>
    <rPh sb="0" eb="3">
      <t>あさひかわし</t>
    </rPh>
    <rPh sb="3" eb="5">
      <t>すいどう</t>
    </rPh>
    <rPh sb="5" eb="7">
      <t>じぎょう</t>
    </rPh>
    <rPh sb="7" eb="10">
      <t>かんりしゃ</t>
    </rPh>
    <phoneticPr fontId="2" type="Hiragana"/>
  </si>
  <si>
    <t>旭川市病院事業管理者</t>
    <rPh sb="0" eb="3">
      <t>あさひかわし</t>
    </rPh>
    <rPh sb="3" eb="5">
      <t>びょういん</t>
    </rPh>
    <rPh sb="5" eb="7">
      <t>じぎょう</t>
    </rPh>
    <rPh sb="7" eb="10">
      <t>かんりしゃ</t>
    </rPh>
    <phoneticPr fontId="2" type="Hiragana"/>
  </si>
  <si>
    <t>（宛先）</t>
    <rPh sb="1" eb="3">
      <t>あてさき</t>
    </rPh>
    <phoneticPr fontId="2" type="Hiragana"/>
  </si>
  <si>
    <r>
      <t>フリガナ（</t>
    </r>
    <r>
      <rPr>
        <sz val="11"/>
        <color theme="1"/>
        <rFont val="ＭＳ Ｐ明朝"/>
      </rPr>
      <t>商号・名称）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</si>
</sst>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b/>
      <sz val="20"/>
      <color theme="1"/>
      <name val="ＭＳ Ｐ明朝"/>
      <family val="1"/>
    </font>
    <font>
      <u/>
      <sz val="14"/>
      <color theme="1"/>
      <name val="ＭＳ Ｐ明朝"/>
      <family val="1"/>
    </font>
    <font>
      <sz val="10"/>
      <color theme="1"/>
      <name val="ＭＳ Ｐ明朝"/>
      <family val="1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shrinkToFi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shrinkToFit="1"/>
    </xf>
    <xf numFmtId="0" fontId="5" fillId="0" borderId="7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top" shrinkToFit="1"/>
    </xf>
    <xf numFmtId="0" fontId="5" fillId="0" borderId="0" xfId="0" applyFont="1" applyFill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8" xfId="0" applyFont="1" applyFill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5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0" fontId="4" fillId="0" borderId="1" xfId="0" applyFont="1" applyBorder="1" applyProtection="1">
      <alignment vertical="center"/>
    </xf>
    <xf numFmtId="0" fontId="4" fillId="0" borderId="3" xfId="0" applyFont="1" applyFill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0" fillId="0" borderId="9" xfId="0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A0FFFF"/>
      <color rgb="FFE9FFFF"/>
      <color rgb="FFE9FFE9"/>
      <color rgb="FFA0FFC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55</xdr:col>
      <xdr:colOff>0</xdr:colOff>
      <xdr:row>10</xdr:row>
      <xdr:rowOff>12065</xdr:rowOff>
    </xdr:from>
    <xdr:ext cx="9709150" cy="1603375"/>
    <xdr:sp macro="" textlink="">
      <xdr:nvSpPr>
        <xdr:cNvPr id="2" name="テキスト ボックス 1"/>
        <xdr:cNvSpPr txBox="1"/>
      </xdr:nvSpPr>
      <xdr:spPr>
        <a:xfrm>
          <a:off x="4276725" y="1859915"/>
          <a:ext cx="9709150" cy="160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latin typeface="+mn-ea"/>
              <a:ea typeface="+mn-ea"/>
            </a:rPr>
            <a:t>◆令和８年度以降の物品購入等競争入札参加資格の</a:t>
          </a:r>
          <a:r>
            <a:rPr kumimoji="1" lang="ja-JP" altLang="en-US" sz="1600" b="1" u="sng">
              <a:latin typeface="+mn-ea"/>
              <a:ea typeface="+mn-ea"/>
            </a:rPr>
            <a:t>更新</a:t>
          </a:r>
          <a:r>
            <a:rPr kumimoji="1" lang="ja-JP" altLang="en-US" sz="1600">
              <a:latin typeface="+mn-ea"/>
              <a:ea typeface="+mn-ea"/>
            </a:rPr>
            <a:t>について◆</a:t>
          </a:r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400">
              <a:latin typeface="ＭＳ 明朝"/>
              <a:ea typeface="ＭＳ 明朝"/>
            </a:rPr>
            <a:t>　令和７年１０月１日以降に令和５・６・７年度の新規申請（この申請）を行う者は、令和８・９・１０年度の申請を同時に行うことが可能です（以下「同時申請」という。）。</a:t>
          </a:r>
          <a:endParaRPr kumimoji="1" lang="en-US" altLang="ja-JP" sz="1400">
            <a:latin typeface="ＭＳ 明朝"/>
            <a:ea typeface="ＭＳ 明朝"/>
          </a:endParaRPr>
        </a:p>
        <a:p>
          <a:r>
            <a:rPr kumimoji="1" lang="ja-JP" altLang="en-US" sz="1400">
              <a:latin typeface="ＭＳ 明朝"/>
              <a:ea typeface="ＭＳ 明朝"/>
            </a:rPr>
            <a:t>　同時申請を行う場合は、このページ左上「</a:t>
          </a:r>
          <a:r>
            <a:rPr kumimoji="1" lang="en-US" altLang="ja-JP" sz="1400">
              <a:latin typeface="ＭＳ 明朝"/>
              <a:ea typeface="ＭＳ 明朝"/>
            </a:rPr>
            <a:t>01</a:t>
          </a:r>
          <a:r>
            <a:rPr kumimoji="1" lang="ja-JP" altLang="en-US" sz="1400">
              <a:latin typeface="ＭＳ 明朝"/>
              <a:ea typeface="ＭＳ 明朝"/>
            </a:rPr>
            <a:t>」の「新規」と「更新」の両方に○を入力（又は記入）してください。</a:t>
          </a:r>
          <a:endParaRPr kumimoji="1" lang="en-US" altLang="ja-JP" sz="1400">
            <a:latin typeface="ＭＳ 明朝"/>
            <a:ea typeface="ＭＳ 明朝"/>
          </a:endParaRPr>
        </a:p>
        <a:p>
          <a:r>
            <a:rPr kumimoji="1" lang="ja-JP" altLang="en-US" sz="1400">
              <a:latin typeface="ＭＳ 明朝"/>
              <a:ea typeface="ＭＳ 明朝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令和７年１０月１日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から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令和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８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年１月１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５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日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までに</a:t>
          </a:r>
          <a:r>
            <a:rPr kumimoji="1" lang="ja-JP" altLang="en-US" sz="1400">
              <a:latin typeface="ＭＳ 明朝"/>
              <a:ea typeface="ＭＳ 明朝"/>
            </a:rPr>
            <a:t>同時申請を行う場合は、新規と更新の結果通知書を別々に発送するため、提出する</a:t>
          </a:r>
          <a:r>
            <a:rPr kumimoji="1" lang="ja-JP" altLang="en-US" sz="1400" u="sng">
              <a:latin typeface="ＭＳ ゴシック"/>
              <a:ea typeface="ＭＳ ゴシック"/>
            </a:rPr>
            <a:t>返信用封筒（切手貼付、送付先記載）を２部提出</a:t>
          </a:r>
          <a:r>
            <a:rPr kumimoji="1" lang="ja-JP" altLang="en-US" sz="1400" u="sng">
              <a:latin typeface="ＭＳ 明朝"/>
              <a:ea typeface="ＭＳ 明朝"/>
            </a:rPr>
            <a:t>する必要があります。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FZ104"/>
  <sheetViews>
    <sheetView showGridLines="0" tabSelected="1" view="pageBreakPreview" zoomScale="75" zoomScaleNormal="85" zoomScaleSheetLayoutView="75" workbookViewId="0">
      <selection activeCell="K11" sqref="K11:Q11"/>
    </sheetView>
  </sheetViews>
  <sheetFormatPr defaultColWidth="2.125" defaultRowHeight="13.5"/>
  <cols>
    <col min="1" max="1" width="2.125" style="1"/>
    <col min="2" max="158" width="1" style="1" customWidth="1"/>
    <col min="159" max="185" width="1.125" style="1" customWidth="1"/>
    <col min="186" max="16384" width="2.125" style="1"/>
  </cols>
  <sheetData>
    <row r="1" spans="2:182" ht="5.25" customHeight="1"/>
    <row r="2" spans="2:182" s="2" customFormat="1" ht="18.75" customHeight="1">
      <c r="B2" s="4" t="s">
        <v>2</v>
      </c>
      <c r="C2" s="10"/>
      <c r="D2" s="16"/>
      <c r="E2" s="21"/>
      <c r="F2" s="21"/>
      <c r="G2" s="21"/>
      <c r="H2" s="21"/>
      <c r="I2" s="21"/>
      <c r="J2" s="26" t="s">
        <v>64</v>
      </c>
      <c r="K2" s="26"/>
      <c r="L2" s="26"/>
      <c r="M2" s="26"/>
      <c r="N2" s="26"/>
      <c r="O2" s="29"/>
      <c r="P2" s="29"/>
      <c r="Q2" s="29"/>
      <c r="R2" s="29"/>
      <c r="S2" s="26" t="s">
        <v>66</v>
      </c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29"/>
      <c r="BM2" s="29"/>
      <c r="BN2" s="78" t="s">
        <v>98</v>
      </c>
      <c r="BO2" s="79"/>
      <c r="BP2" s="79"/>
      <c r="BQ2" s="79" t="s">
        <v>21</v>
      </c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85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29"/>
      <c r="DQ2" s="29"/>
      <c r="DR2" s="90" t="s">
        <v>114</v>
      </c>
      <c r="DS2" s="92"/>
      <c r="DT2" s="92"/>
      <c r="DU2" s="92" t="s">
        <v>95</v>
      </c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6" t="s">
        <v>56</v>
      </c>
      <c r="EH2" s="98"/>
      <c r="EI2" s="98"/>
      <c r="EJ2" s="98"/>
      <c r="EK2" s="98"/>
      <c r="EL2" s="98"/>
      <c r="EM2" s="98"/>
      <c r="EN2" s="98"/>
      <c r="EO2" s="98"/>
      <c r="EP2" s="100"/>
      <c r="EQ2" s="102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 t="s">
        <v>52</v>
      </c>
      <c r="FF2" s="104"/>
      <c r="FG2" s="104"/>
      <c r="FH2" s="104"/>
      <c r="FI2" s="104"/>
      <c r="FJ2" s="104"/>
      <c r="FK2" s="104"/>
      <c r="FL2" s="104"/>
      <c r="FM2" s="104"/>
      <c r="FN2" s="104" t="s">
        <v>59</v>
      </c>
      <c r="FO2" s="104"/>
      <c r="FP2" s="104"/>
      <c r="FQ2" s="104"/>
      <c r="FR2" s="104"/>
      <c r="FS2" s="104"/>
      <c r="FT2" s="104"/>
      <c r="FU2" s="104"/>
      <c r="FV2" s="104"/>
      <c r="FW2" s="104"/>
      <c r="FX2" s="98" t="s">
        <v>81</v>
      </c>
      <c r="FY2" s="98"/>
      <c r="FZ2" s="100"/>
    </row>
    <row r="3" spans="2:182" s="2" customFormat="1" ht="18.75" customHeight="1">
      <c r="B3" s="5"/>
      <c r="C3" s="11"/>
      <c r="D3" s="17"/>
      <c r="E3" s="21"/>
      <c r="F3" s="21"/>
      <c r="G3" s="21"/>
      <c r="H3" s="21"/>
      <c r="I3" s="21"/>
      <c r="J3" s="26" t="s">
        <v>47</v>
      </c>
      <c r="K3" s="26"/>
      <c r="L3" s="26"/>
      <c r="M3" s="26"/>
      <c r="N3" s="26"/>
      <c r="O3" s="29"/>
      <c r="P3" s="29"/>
      <c r="Q3" s="29"/>
      <c r="R3" s="29"/>
      <c r="S3" s="26" t="s">
        <v>67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29"/>
      <c r="BM3" s="29"/>
      <c r="BN3" s="78" t="s">
        <v>100</v>
      </c>
      <c r="BO3" s="79"/>
      <c r="BP3" s="79"/>
      <c r="BQ3" s="79" t="s">
        <v>102</v>
      </c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85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 t="s">
        <v>83</v>
      </c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29"/>
      <c r="DQ3" s="29"/>
      <c r="DR3" s="91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7" t="s">
        <v>117</v>
      </c>
      <c r="EH3" s="99"/>
      <c r="EI3" s="99"/>
      <c r="EJ3" s="99"/>
      <c r="EK3" s="99"/>
      <c r="EL3" s="99"/>
      <c r="EM3" s="99"/>
      <c r="EN3" s="99"/>
      <c r="EO3" s="99"/>
      <c r="EP3" s="101"/>
      <c r="EQ3" s="103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99" t="s">
        <v>119</v>
      </c>
      <c r="FY3" s="99"/>
      <c r="FZ3" s="101"/>
    </row>
    <row r="4" spans="2:182">
      <c r="BO4" s="80" t="s">
        <v>101</v>
      </c>
    </row>
    <row r="5" spans="2:182" ht="9.75" customHeight="1"/>
    <row r="6" spans="2:182" ht="24">
      <c r="B6" s="6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</row>
    <row r="7" spans="2:182" ht="9.75" customHeight="1"/>
    <row r="8" spans="2:182" ht="18" customHeight="1">
      <c r="C8" s="12" t="s">
        <v>49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58" t="s">
        <v>50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2" t="s">
        <v>87</v>
      </c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</row>
    <row r="9" spans="2:182" ht="18" customHeight="1">
      <c r="C9" s="12" t="s">
        <v>35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</row>
    <row r="10" spans="2:182" ht="9.75" customHeight="1"/>
    <row r="11" spans="2:182" ht="22.5" customHeight="1">
      <c r="E11" s="12" t="s">
        <v>36</v>
      </c>
      <c r="F11" s="12"/>
      <c r="G11" s="12"/>
      <c r="H11" s="12"/>
      <c r="I11" s="12"/>
      <c r="J11" s="12"/>
      <c r="K11" s="27"/>
      <c r="L11" s="28"/>
      <c r="M11" s="28"/>
      <c r="N11" s="28"/>
      <c r="O11" s="28"/>
      <c r="P11" s="28"/>
      <c r="Q11" s="30"/>
      <c r="R11" s="15" t="s">
        <v>52</v>
      </c>
      <c r="S11" s="15"/>
      <c r="T11" s="15"/>
      <c r="U11" s="27"/>
      <c r="V11" s="28"/>
      <c r="W11" s="28"/>
      <c r="X11" s="28"/>
      <c r="Y11" s="28"/>
      <c r="Z11" s="30"/>
      <c r="AA11" s="15" t="s">
        <v>59</v>
      </c>
      <c r="AB11" s="15"/>
      <c r="AC11" s="15"/>
      <c r="AD11" s="27"/>
      <c r="AE11" s="28"/>
      <c r="AF11" s="28"/>
      <c r="AG11" s="28"/>
      <c r="AH11" s="28"/>
      <c r="AI11" s="28"/>
      <c r="AJ11" s="30"/>
      <c r="AK11" s="15" t="s">
        <v>81</v>
      </c>
      <c r="AL11" s="15"/>
      <c r="AM11" s="15"/>
    </row>
    <row r="12" spans="2:182" ht="9.75" customHeight="1"/>
    <row r="13" spans="2:182" ht="18" customHeight="1">
      <c r="F13" s="3" t="s">
        <v>170</v>
      </c>
      <c r="G13" s="3"/>
      <c r="Q13" s="31" t="s">
        <v>65</v>
      </c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15"/>
      <c r="AV13" s="15"/>
      <c r="AW13" s="15"/>
    </row>
    <row r="14" spans="2:182" ht="18" customHeight="1">
      <c r="Q14" s="32" t="s">
        <v>168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15"/>
      <c r="AV14" s="15"/>
      <c r="AW14" s="15"/>
    </row>
    <row r="15" spans="2:182" ht="18" customHeight="1">
      <c r="Q15" s="33" t="s">
        <v>169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15"/>
      <c r="AV15" s="15"/>
      <c r="AW15" s="15"/>
    </row>
    <row r="16" spans="2:182" s="3" customFormat="1" ht="17.25">
      <c r="Z16" s="1"/>
      <c r="AA16" s="15"/>
      <c r="AB16" s="15"/>
      <c r="AC16" s="15"/>
      <c r="AD16" s="15"/>
      <c r="AE16" s="15"/>
      <c r="AF16" s="15"/>
    </row>
    <row r="17" spans="2:182" s="3" customFormat="1" ht="15" customHeight="1">
      <c r="B17" s="7" t="s">
        <v>5</v>
      </c>
      <c r="C17" s="13"/>
      <c r="D17" s="18"/>
      <c r="F17" s="22" t="s">
        <v>38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2"/>
      <c r="Y17" s="12"/>
      <c r="Z17" s="35"/>
      <c r="AA17" s="49"/>
      <c r="AB17" s="49"/>
      <c r="AC17" s="49"/>
      <c r="AD17" s="49"/>
      <c r="AE17" s="49"/>
      <c r="AF17" s="49"/>
      <c r="AG17" s="49"/>
      <c r="AH17" s="49"/>
      <c r="AI17" s="62"/>
      <c r="AJ17" s="15" t="s">
        <v>120</v>
      </c>
      <c r="AK17" s="15"/>
      <c r="AL17" s="15"/>
      <c r="AM17" s="35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62"/>
      <c r="AZ17" s="70"/>
      <c r="BA17" s="12"/>
    </row>
    <row r="18" spans="2:182" s="3" customFormat="1" ht="15" customHeight="1">
      <c r="B18" s="8"/>
      <c r="C18" s="14"/>
      <c r="D18" s="1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Z18" s="36"/>
      <c r="AA18" s="50"/>
      <c r="AB18" s="50"/>
      <c r="AC18" s="50"/>
      <c r="AD18" s="50"/>
      <c r="AE18" s="50"/>
      <c r="AF18" s="50"/>
      <c r="AG18" s="50"/>
      <c r="AH18" s="50"/>
      <c r="AI18" s="63"/>
      <c r="AJ18" s="15"/>
      <c r="AK18" s="15"/>
      <c r="AL18" s="15"/>
      <c r="AM18" s="36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63"/>
      <c r="AZ18" s="70"/>
      <c r="BA18" s="12"/>
    </row>
    <row r="19" spans="2:182" s="3" customFormat="1" ht="11.25" customHeight="1"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2:182" s="3" customFormat="1" ht="11.25" customHeight="1"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Z20" s="37" t="s">
        <v>32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 t="s">
        <v>88</v>
      </c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 t="s">
        <v>103</v>
      </c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</row>
    <row r="21" spans="2:182" s="3" customFormat="1" ht="15" customHeight="1">
      <c r="B21" s="7" t="s">
        <v>7</v>
      </c>
      <c r="C21" s="13"/>
      <c r="D21" s="18"/>
      <c r="F21" s="22" t="s">
        <v>39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2"/>
      <c r="Y21" s="12"/>
      <c r="Z21" s="38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64"/>
      <c r="AX21" s="38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64"/>
      <c r="BZ21" s="83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64"/>
    </row>
    <row r="22" spans="2:182" s="3" customFormat="1" ht="15" customHeight="1">
      <c r="B22" s="8"/>
      <c r="C22" s="14"/>
      <c r="D22" s="19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Z22" s="39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65"/>
      <c r="AX22" s="39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65"/>
      <c r="BZ22" s="39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65"/>
    </row>
    <row r="23" spans="2:182" s="3" customFormat="1" ht="11.25" customHeight="1"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2:182" s="3" customFormat="1" ht="22.5" customHeight="1">
      <c r="B24" s="7" t="s">
        <v>1</v>
      </c>
      <c r="C24" s="13"/>
      <c r="D24" s="18"/>
      <c r="F24" s="22" t="s">
        <v>171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Z24" s="27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30"/>
    </row>
    <row r="25" spans="2:182" s="3" customFormat="1" ht="3.75" customHeight="1">
      <c r="B25" s="9"/>
      <c r="C25" s="15"/>
      <c r="D25" s="20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</row>
    <row r="26" spans="2:182" s="3" customFormat="1" ht="15" customHeight="1">
      <c r="B26" s="9"/>
      <c r="C26" s="15"/>
      <c r="D26" s="20"/>
      <c r="F26" s="22" t="s">
        <v>43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2"/>
      <c r="Y26" s="12"/>
      <c r="Z26" s="38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64"/>
    </row>
    <row r="27" spans="2:182" s="3" customFormat="1" ht="15" customHeight="1">
      <c r="B27" s="8"/>
      <c r="C27" s="14"/>
      <c r="D27" s="19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2"/>
      <c r="Y27" s="12"/>
      <c r="Z27" s="39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65"/>
    </row>
    <row r="28" spans="2:182" s="3" customFormat="1" ht="11.25" customHeight="1"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CF28" s="86"/>
    </row>
    <row r="29" spans="2:182" s="3" customFormat="1" ht="15" customHeight="1">
      <c r="B29" s="7" t="s">
        <v>10</v>
      </c>
      <c r="C29" s="13"/>
      <c r="D29" s="18"/>
      <c r="F29" s="22" t="s">
        <v>44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Z29" s="38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64"/>
    </row>
    <row r="30" spans="2:182" s="3" customFormat="1" ht="15" customHeight="1">
      <c r="B30" s="8"/>
      <c r="C30" s="14"/>
      <c r="D30" s="19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Z30" s="39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65"/>
    </row>
    <row r="31" spans="2:182" s="3" customFormat="1" ht="11.25" customHeight="1"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2:182" s="3" customFormat="1" ht="22.5" customHeight="1">
      <c r="F32" s="22" t="s">
        <v>41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Z32" s="15" t="s">
        <v>68</v>
      </c>
      <c r="AA32" s="15"/>
      <c r="AB32" s="15"/>
      <c r="AC32" s="15"/>
      <c r="AD32" s="12" t="s">
        <v>63</v>
      </c>
      <c r="AE32" s="12"/>
      <c r="AF32" s="12"/>
      <c r="AG32" s="27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30"/>
      <c r="BI32" s="15" t="s">
        <v>94</v>
      </c>
      <c r="BJ32" s="15"/>
      <c r="BK32" s="15"/>
      <c r="BL32" s="15"/>
      <c r="BM32" s="12" t="s">
        <v>63</v>
      </c>
      <c r="BN32" s="12"/>
      <c r="BO32" s="12"/>
      <c r="BP32" s="27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30"/>
    </row>
    <row r="33" spans="2:182" s="3" customFormat="1" ht="3.75" customHeight="1"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Z33" s="12"/>
      <c r="AA33" s="12"/>
      <c r="AB33" s="12"/>
      <c r="AC33" s="12"/>
      <c r="AD33" s="12"/>
      <c r="AE33" s="12"/>
      <c r="AF33" s="12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I33" s="12"/>
      <c r="BJ33" s="12"/>
      <c r="BK33" s="12"/>
      <c r="BL33" s="12"/>
      <c r="BM33" s="12"/>
      <c r="BN33" s="12"/>
      <c r="BO33" s="12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</row>
    <row r="34" spans="2:182" s="3" customFormat="1" ht="15" customHeight="1">
      <c r="B34" s="7" t="s">
        <v>11</v>
      </c>
      <c r="C34" s="13"/>
      <c r="D34" s="18"/>
      <c r="F34" s="22" t="s">
        <v>13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Z34" s="15" t="s">
        <v>70</v>
      </c>
      <c r="AA34" s="15"/>
      <c r="AB34" s="15"/>
      <c r="AC34" s="15"/>
      <c r="AD34" s="15" t="s">
        <v>63</v>
      </c>
      <c r="AE34" s="15"/>
      <c r="AF34" s="15"/>
      <c r="AG34" s="38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64"/>
      <c r="BI34" s="15" t="s">
        <v>96</v>
      </c>
      <c r="BJ34" s="15"/>
      <c r="BK34" s="15"/>
      <c r="BL34" s="15"/>
      <c r="BM34" s="15" t="s">
        <v>63</v>
      </c>
      <c r="BN34" s="15"/>
      <c r="BO34" s="15"/>
      <c r="BP34" s="38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64"/>
    </row>
    <row r="35" spans="2:182" s="3" customFormat="1" ht="15" customHeight="1">
      <c r="B35" s="8"/>
      <c r="C35" s="14"/>
      <c r="D35" s="19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Z35" s="15"/>
      <c r="AA35" s="15"/>
      <c r="AB35" s="15"/>
      <c r="AC35" s="15"/>
      <c r="AD35" s="15"/>
      <c r="AE35" s="15"/>
      <c r="AF35" s="15"/>
      <c r="AG35" s="39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65"/>
      <c r="BI35" s="15"/>
      <c r="BJ35" s="15"/>
      <c r="BK35" s="15"/>
      <c r="BL35" s="15"/>
      <c r="BM35" s="15"/>
      <c r="BN35" s="15"/>
      <c r="BO35" s="15"/>
      <c r="BP35" s="39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65"/>
    </row>
    <row r="36" spans="2:182" s="3" customFormat="1" ht="11.25" customHeight="1"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2:182" s="3" customFormat="1" ht="15" customHeight="1">
      <c r="B37" s="7" t="s">
        <v>0</v>
      </c>
      <c r="C37" s="13"/>
      <c r="D37" s="18"/>
      <c r="F37" s="22" t="s">
        <v>9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Z37" s="35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62"/>
      <c r="AL37" s="9" t="s">
        <v>83</v>
      </c>
      <c r="AM37" s="15"/>
      <c r="AN37" s="15"/>
      <c r="AO37" s="35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62"/>
      <c r="BF37" s="9" t="s">
        <v>83</v>
      </c>
      <c r="BG37" s="15"/>
      <c r="BH37" s="15"/>
      <c r="BI37" s="35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62"/>
    </row>
    <row r="38" spans="2:182" s="3" customFormat="1" ht="15" customHeight="1">
      <c r="B38" s="8"/>
      <c r="C38" s="14"/>
      <c r="D38" s="1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Z38" s="36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63"/>
      <c r="AL38" s="9"/>
      <c r="AM38" s="15"/>
      <c r="AN38" s="15"/>
      <c r="AO38" s="36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63"/>
      <c r="BF38" s="9"/>
      <c r="BG38" s="15"/>
      <c r="BH38" s="15"/>
      <c r="BI38" s="36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63"/>
    </row>
    <row r="39" spans="2:182" s="3" customFormat="1" ht="22.5" customHeight="1"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Z39" s="41" t="s">
        <v>15</v>
      </c>
      <c r="AA39" s="41"/>
      <c r="AB39" s="41"/>
      <c r="AC39" s="41"/>
      <c r="AD39" s="41"/>
      <c r="AE39" s="41"/>
      <c r="AF39" s="41"/>
      <c r="AG39" s="41"/>
      <c r="CS39" s="15" t="s">
        <v>68</v>
      </c>
      <c r="CT39" s="15"/>
      <c r="CU39" s="15"/>
      <c r="CV39" s="15"/>
      <c r="CW39" s="15" t="s">
        <v>63</v>
      </c>
      <c r="CX39" s="15"/>
      <c r="CY39" s="15"/>
      <c r="CZ39" s="27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30"/>
      <c r="EB39" s="15" t="s">
        <v>94</v>
      </c>
      <c r="EC39" s="15"/>
      <c r="ED39" s="15"/>
      <c r="EE39" s="15"/>
      <c r="EF39" s="15" t="s">
        <v>63</v>
      </c>
      <c r="EG39" s="15"/>
      <c r="EH39" s="15"/>
      <c r="EI39" s="27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30"/>
    </row>
    <row r="40" spans="2:182" s="3" customFormat="1" ht="3.75" customHeight="1"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Z40" s="42"/>
      <c r="AA40" s="42"/>
      <c r="AB40" s="42"/>
      <c r="AC40" s="42"/>
      <c r="AD40" s="42"/>
      <c r="AE40" s="42"/>
      <c r="AF40" s="42"/>
      <c r="AG40" s="42"/>
      <c r="CS40" s="12"/>
      <c r="CT40" s="12"/>
      <c r="CU40" s="12"/>
      <c r="CV40" s="12"/>
      <c r="CW40" s="12"/>
      <c r="CX40" s="12"/>
      <c r="CY40" s="12"/>
      <c r="EB40" s="12"/>
      <c r="EC40" s="12"/>
      <c r="ED40" s="12"/>
      <c r="EE40" s="12"/>
      <c r="EF40" s="12"/>
      <c r="EG40" s="12"/>
      <c r="EH40" s="12"/>
    </row>
    <row r="41" spans="2:182" s="3" customFormat="1" ht="15" customHeight="1">
      <c r="B41" s="7" t="s">
        <v>3</v>
      </c>
      <c r="C41" s="13"/>
      <c r="D41" s="18"/>
      <c r="F41" s="22" t="s">
        <v>45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Z41" s="42"/>
      <c r="AA41" s="42"/>
      <c r="AB41" s="42"/>
      <c r="AC41" s="42"/>
      <c r="AD41" s="42"/>
      <c r="AE41" s="42"/>
      <c r="AF41" s="42"/>
      <c r="AG41" s="42"/>
      <c r="AH41" s="15" t="s">
        <v>63</v>
      </c>
      <c r="AI41" s="15"/>
      <c r="AJ41" s="15"/>
      <c r="AK41" s="38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64"/>
      <c r="CS41" s="15" t="s">
        <v>70</v>
      </c>
      <c r="CT41" s="15"/>
      <c r="CU41" s="15"/>
      <c r="CV41" s="15"/>
      <c r="CW41" s="15" t="s">
        <v>63</v>
      </c>
      <c r="CX41" s="15"/>
      <c r="CY41" s="15"/>
      <c r="CZ41" s="38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64"/>
      <c r="EB41" s="15" t="s">
        <v>96</v>
      </c>
      <c r="EC41" s="15"/>
      <c r="ED41" s="15"/>
      <c r="EE41" s="15"/>
      <c r="EF41" s="15" t="s">
        <v>63</v>
      </c>
      <c r="EG41" s="15"/>
      <c r="EH41" s="15"/>
      <c r="EI41" s="38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64"/>
    </row>
    <row r="42" spans="2:182" s="3" customFormat="1" ht="15" customHeight="1">
      <c r="B42" s="8"/>
      <c r="C42" s="14"/>
      <c r="D42" s="1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Z42" s="42"/>
      <c r="AA42" s="42"/>
      <c r="AB42" s="42"/>
      <c r="AC42" s="42"/>
      <c r="AD42" s="42"/>
      <c r="AE42" s="42"/>
      <c r="AF42" s="42"/>
      <c r="AG42" s="42"/>
      <c r="AH42" s="15"/>
      <c r="AI42" s="15"/>
      <c r="AJ42" s="15"/>
      <c r="AK42" s="39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65"/>
      <c r="CS42" s="15"/>
      <c r="CT42" s="15"/>
      <c r="CU42" s="15"/>
      <c r="CV42" s="15"/>
      <c r="CW42" s="15"/>
      <c r="CX42" s="15"/>
      <c r="CY42" s="15"/>
      <c r="CZ42" s="39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65"/>
      <c r="EB42" s="15"/>
      <c r="EC42" s="15"/>
      <c r="ED42" s="15"/>
      <c r="EE42" s="15"/>
      <c r="EF42" s="15"/>
      <c r="EG42" s="15"/>
      <c r="EH42" s="15"/>
      <c r="EI42" s="39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65"/>
    </row>
    <row r="43" spans="2:182" s="3" customFormat="1" ht="11.25" customHeight="1"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AJ43" s="1" t="s">
        <v>80</v>
      </c>
    </row>
    <row r="44" spans="2:182" s="3" customFormat="1" ht="11.25" customHeight="1"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2:182" s="3" customFormat="1" ht="15" customHeight="1">
      <c r="B45" s="7" t="s">
        <v>12</v>
      </c>
      <c r="C45" s="13"/>
      <c r="D45" s="18"/>
      <c r="F45" s="22" t="s">
        <v>48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Z45" s="35"/>
      <c r="AA45" s="49"/>
      <c r="AB45" s="49"/>
      <c r="AC45" s="49"/>
      <c r="AD45" s="49"/>
      <c r="AE45" s="49"/>
      <c r="AF45" s="49"/>
      <c r="AG45" s="49"/>
      <c r="AH45" s="49"/>
      <c r="AI45" s="62"/>
      <c r="AJ45" s="15" t="s">
        <v>120</v>
      </c>
      <c r="AK45" s="15"/>
      <c r="AL45" s="15"/>
      <c r="AM45" s="35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62"/>
    </row>
    <row r="46" spans="2:182" s="3" customFormat="1" ht="15" customHeight="1">
      <c r="B46" s="8"/>
      <c r="C46" s="14"/>
      <c r="D46" s="1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Z46" s="36"/>
      <c r="AA46" s="50"/>
      <c r="AB46" s="50"/>
      <c r="AC46" s="50"/>
      <c r="AD46" s="50"/>
      <c r="AE46" s="50"/>
      <c r="AF46" s="50"/>
      <c r="AG46" s="50"/>
      <c r="AH46" s="50"/>
      <c r="AI46" s="63"/>
      <c r="AJ46" s="15"/>
      <c r="AK46" s="15"/>
      <c r="AL46" s="15"/>
      <c r="AM46" s="36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63"/>
      <c r="BA46" s="1" t="s">
        <v>89</v>
      </c>
    </row>
    <row r="47" spans="2:182" s="3" customFormat="1" ht="11.25" customHeight="1"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2:182" s="3" customFormat="1" ht="11.25" customHeight="1"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Z48" s="37" t="s">
        <v>32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 t="s">
        <v>88</v>
      </c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 t="s">
        <v>103</v>
      </c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</row>
    <row r="49" spans="2:182" s="3" customFormat="1" ht="15" customHeight="1">
      <c r="B49" s="7" t="s">
        <v>14</v>
      </c>
      <c r="C49" s="13"/>
      <c r="D49" s="18"/>
      <c r="F49" s="22" t="s">
        <v>51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Z49" s="38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64"/>
      <c r="AX49" s="38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64"/>
      <c r="BZ49" s="38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64"/>
    </row>
    <row r="50" spans="2:182" s="3" customFormat="1" ht="15" customHeight="1">
      <c r="B50" s="8"/>
      <c r="C50" s="14"/>
      <c r="D50" s="19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Z50" s="39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65"/>
      <c r="AX50" s="39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65"/>
      <c r="BZ50" s="39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65"/>
    </row>
    <row r="51" spans="2:182" s="3" customFormat="1" ht="11.25" customHeight="1"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2:182" s="3" customFormat="1" ht="15" customHeight="1">
      <c r="B52" s="7" t="s">
        <v>4</v>
      </c>
      <c r="C52" s="13"/>
      <c r="D52" s="18"/>
      <c r="F52" s="22" t="s">
        <v>33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Z52" s="35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62"/>
      <c r="AL52" s="9" t="s">
        <v>83</v>
      </c>
      <c r="AM52" s="15"/>
      <c r="AN52" s="15"/>
      <c r="AO52" s="35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62"/>
      <c r="BF52" s="9" t="s">
        <v>83</v>
      </c>
      <c r="BG52" s="15"/>
      <c r="BH52" s="15"/>
      <c r="BI52" s="35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62"/>
      <c r="CE52" s="15" t="s">
        <v>18</v>
      </c>
      <c r="CF52" s="15"/>
      <c r="CG52" s="22" t="s">
        <v>106</v>
      </c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35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62"/>
      <c r="DL52" s="15" t="s">
        <v>76</v>
      </c>
      <c r="DM52" s="15"/>
    </row>
    <row r="53" spans="2:182" s="3" customFormat="1" ht="15" customHeight="1">
      <c r="B53" s="8"/>
      <c r="C53" s="14"/>
      <c r="D53" s="19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Z53" s="36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63"/>
      <c r="AL53" s="9"/>
      <c r="AM53" s="15"/>
      <c r="AN53" s="15"/>
      <c r="AO53" s="36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63"/>
      <c r="BF53" s="9"/>
      <c r="BG53" s="15"/>
      <c r="BH53" s="15"/>
      <c r="BI53" s="36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63"/>
      <c r="CE53" s="15"/>
      <c r="CF53" s="15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36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63"/>
      <c r="DL53" s="15"/>
      <c r="DM53" s="15"/>
      <c r="DO53" s="1" t="s">
        <v>112</v>
      </c>
      <c r="DP53" s="1"/>
    </row>
    <row r="54" spans="2:182" s="3" customFormat="1" ht="11.25" customHeight="1"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2:182" s="3" customFormat="1" ht="15" customHeight="1">
      <c r="B55" s="7" t="s">
        <v>17</v>
      </c>
      <c r="C55" s="13"/>
      <c r="D55" s="18"/>
      <c r="F55" s="22" t="s">
        <v>53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Z55" s="38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64"/>
      <c r="CP55" s="15" t="s">
        <v>110</v>
      </c>
      <c r="CQ55" s="15"/>
      <c r="CR55" s="15"/>
      <c r="CS55" s="38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64"/>
    </row>
    <row r="56" spans="2:182" s="3" customFormat="1" ht="15" customHeight="1">
      <c r="B56" s="8"/>
      <c r="C56" s="14"/>
      <c r="D56" s="19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Z56" s="39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65"/>
      <c r="CP56" s="15"/>
      <c r="CQ56" s="15"/>
      <c r="CR56" s="15"/>
      <c r="CS56" s="39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65"/>
    </row>
    <row r="57" spans="2:182" s="3" customFormat="1" ht="11.25" customHeight="1"/>
    <row r="58" spans="2:182" s="3" customFormat="1" ht="18.75" customHeight="1">
      <c r="B58" s="3" t="s">
        <v>19</v>
      </c>
    </row>
    <row r="59" spans="2:182" s="3" customFormat="1" ht="11.25" customHeight="1"/>
    <row r="60" spans="2:182" s="3" customFormat="1" ht="22.5" customHeight="1">
      <c r="Z60" s="15" t="s">
        <v>68</v>
      </c>
      <c r="AA60" s="15"/>
      <c r="AB60" s="15"/>
      <c r="AC60" s="15"/>
      <c r="AD60" s="15" t="s">
        <v>63</v>
      </c>
      <c r="AE60" s="15"/>
      <c r="AF60" s="15"/>
      <c r="AG60" s="27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30"/>
      <c r="BI60" s="15" t="s">
        <v>94</v>
      </c>
      <c r="BJ60" s="15"/>
      <c r="BK60" s="15"/>
      <c r="BL60" s="15"/>
      <c r="BM60" s="15" t="s">
        <v>63</v>
      </c>
      <c r="BN60" s="15"/>
      <c r="BO60" s="15"/>
      <c r="BP60" s="27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30"/>
    </row>
    <row r="61" spans="2:182" s="3" customFormat="1" ht="3.75" customHeight="1">
      <c r="Z61" s="12"/>
      <c r="AA61" s="12"/>
      <c r="AB61" s="12"/>
      <c r="AC61" s="12"/>
      <c r="AD61" s="12"/>
      <c r="AE61" s="12"/>
      <c r="AF61" s="12"/>
      <c r="BI61" s="12"/>
      <c r="BJ61" s="12"/>
      <c r="BK61" s="12"/>
      <c r="BL61" s="12"/>
      <c r="BM61" s="12"/>
      <c r="BN61" s="12"/>
      <c r="BO61" s="12"/>
    </row>
    <row r="62" spans="2:182" s="3" customFormat="1" ht="15" customHeight="1">
      <c r="B62" s="7" t="s">
        <v>22</v>
      </c>
      <c r="C62" s="13"/>
      <c r="D62" s="18"/>
      <c r="F62" s="22" t="s">
        <v>55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Z62" s="15" t="s">
        <v>70</v>
      </c>
      <c r="AA62" s="15"/>
      <c r="AB62" s="15"/>
      <c r="AC62" s="15"/>
      <c r="AD62" s="15" t="s">
        <v>63</v>
      </c>
      <c r="AE62" s="15"/>
      <c r="AF62" s="15"/>
      <c r="AG62" s="38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64"/>
      <c r="BI62" s="15" t="s">
        <v>96</v>
      </c>
      <c r="BJ62" s="15"/>
      <c r="BK62" s="15"/>
      <c r="BL62" s="15"/>
      <c r="BM62" s="15" t="s">
        <v>63</v>
      </c>
      <c r="BN62" s="15"/>
      <c r="BO62" s="15"/>
      <c r="BP62" s="38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64"/>
      <c r="CV62" s="22" t="s">
        <v>31</v>
      </c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38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64"/>
    </row>
    <row r="63" spans="2:182" s="3" customFormat="1" ht="15" customHeight="1">
      <c r="B63" s="8"/>
      <c r="C63" s="14"/>
      <c r="D63" s="19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Z63" s="15"/>
      <c r="AA63" s="15"/>
      <c r="AB63" s="15"/>
      <c r="AC63" s="15"/>
      <c r="AD63" s="15"/>
      <c r="AE63" s="15"/>
      <c r="AF63" s="15"/>
      <c r="AG63" s="39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65"/>
      <c r="BI63" s="15"/>
      <c r="BJ63" s="15"/>
      <c r="BK63" s="15"/>
      <c r="BL63" s="15"/>
      <c r="BM63" s="15"/>
      <c r="BN63" s="15"/>
      <c r="BO63" s="15"/>
      <c r="BP63" s="39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65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39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65"/>
    </row>
    <row r="64" spans="2:182" s="3" customFormat="1" ht="11.25" customHeight="1"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2:182" s="3" customFormat="1" ht="15" customHeight="1">
      <c r="F65" s="22" t="s">
        <v>20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Z65" s="35"/>
      <c r="AA65" s="49"/>
      <c r="AB65" s="49"/>
      <c r="AC65" s="49"/>
      <c r="AD65" s="49"/>
      <c r="AE65" s="49"/>
      <c r="AF65" s="49"/>
      <c r="AG65" s="49"/>
      <c r="AH65" s="49"/>
      <c r="AI65" s="62"/>
      <c r="AJ65" s="15" t="s">
        <v>120</v>
      </c>
      <c r="AK65" s="15"/>
      <c r="AL65" s="15"/>
      <c r="AM65" s="35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62"/>
    </row>
    <row r="66" spans="2:182" s="3" customFormat="1" ht="15" customHeight="1"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Z66" s="36"/>
      <c r="AA66" s="50"/>
      <c r="AB66" s="50"/>
      <c r="AC66" s="50"/>
      <c r="AD66" s="50"/>
      <c r="AE66" s="50"/>
      <c r="AF66" s="50"/>
      <c r="AG66" s="50"/>
      <c r="AH66" s="50"/>
      <c r="AI66" s="63"/>
      <c r="AJ66" s="15"/>
      <c r="AK66" s="15"/>
      <c r="AL66" s="15"/>
      <c r="AM66" s="36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63"/>
    </row>
    <row r="67" spans="2:182" s="3" customFormat="1" ht="11.25" customHeight="1"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spans="2:182" s="3" customFormat="1" ht="11.25" customHeight="1"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Z68" s="37" t="s">
        <v>32</v>
      </c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 t="s">
        <v>88</v>
      </c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 t="s">
        <v>103</v>
      </c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</row>
    <row r="69" spans="2:182" s="3" customFormat="1" ht="15" customHeight="1">
      <c r="F69" s="22" t="s">
        <v>57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Z69" s="38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64"/>
      <c r="AX69" s="38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64"/>
      <c r="BZ69" s="38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64"/>
    </row>
    <row r="70" spans="2:182" s="3" customFormat="1" ht="15" customHeight="1"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Z70" s="39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65"/>
      <c r="AX70" s="39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65"/>
      <c r="BZ70" s="39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65"/>
    </row>
    <row r="71" spans="2:182" s="3" customFormat="1" ht="11.25" customHeight="1"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2:182" s="3" customFormat="1" ht="15" customHeight="1">
      <c r="F72" s="22" t="s">
        <v>61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Z72" s="35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62"/>
      <c r="AL72" s="9" t="s">
        <v>83</v>
      </c>
      <c r="AM72" s="15"/>
      <c r="AN72" s="15"/>
      <c r="AO72" s="35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62"/>
      <c r="BF72" s="9" t="s">
        <v>83</v>
      </c>
      <c r="BG72" s="15"/>
      <c r="BH72" s="15"/>
      <c r="BI72" s="35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62"/>
    </row>
    <row r="73" spans="2:182" s="3" customFormat="1" ht="15" customHeight="1"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Z73" s="36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63"/>
      <c r="AL73" s="9"/>
      <c r="AM73" s="15"/>
      <c r="AN73" s="15"/>
      <c r="AO73" s="36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63"/>
      <c r="BF73" s="9"/>
      <c r="BG73" s="15"/>
      <c r="BH73" s="15"/>
      <c r="BI73" s="36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63"/>
    </row>
    <row r="74" spans="2:182" s="3" customFormat="1" ht="11.25" customHeight="1"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2:182" s="3" customFormat="1" ht="15" customHeight="1">
      <c r="F75" s="22" t="s">
        <v>8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Z75" s="38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64"/>
      <c r="CP75" s="15" t="s">
        <v>110</v>
      </c>
      <c r="CQ75" s="15"/>
      <c r="CR75" s="15"/>
      <c r="CS75" s="38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64"/>
    </row>
    <row r="76" spans="2:182" s="3" customFormat="1" ht="15" customHeight="1"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Z76" s="39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65"/>
      <c r="CP76" s="15"/>
      <c r="CQ76" s="15"/>
      <c r="CR76" s="15"/>
      <c r="CS76" s="39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65"/>
    </row>
    <row r="77" spans="2:182" s="3" customFormat="1" ht="11.25" customHeight="1"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2:182" s="3" customFormat="1" ht="15" customHeight="1">
      <c r="B78" s="7" t="s">
        <v>25</v>
      </c>
      <c r="C78" s="13"/>
      <c r="D78" s="18"/>
      <c r="F78" s="22" t="s">
        <v>16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Z78" s="4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67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87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67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67"/>
    </row>
    <row r="79" spans="2:182" s="3" customFormat="1" ht="15" customHeight="1">
      <c r="B79" s="8"/>
      <c r="C79" s="14"/>
      <c r="D79" s="19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Z79" s="44"/>
      <c r="AA79" s="54"/>
      <c r="AB79" s="57"/>
      <c r="AC79" s="59"/>
      <c r="AD79" s="60" t="s">
        <v>71</v>
      </c>
      <c r="AE79" s="60"/>
      <c r="AF79" s="55" t="s">
        <v>75</v>
      </c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66"/>
      <c r="AY79" s="68"/>
      <c r="AZ79" s="55"/>
      <c r="BA79" s="54"/>
      <c r="BB79" s="57"/>
      <c r="BC79" s="59"/>
      <c r="BD79" s="60" t="s">
        <v>91</v>
      </c>
      <c r="BE79" s="60"/>
      <c r="BF79" s="55" t="s">
        <v>92</v>
      </c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88"/>
      <c r="CI79" s="54"/>
      <c r="CJ79" s="57"/>
      <c r="CK79" s="59"/>
      <c r="CL79" s="60" t="s">
        <v>108</v>
      </c>
      <c r="CM79" s="60"/>
      <c r="CN79" s="55" t="s">
        <v>109</v>
      </c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68"/>
      <c r="DP79" s="55"/>
      <c r="DQ79" s="54"/>
      <c r="DR79" s="57"/>
      <c r="DS79" s="59"/>
      <c r="DT79" s="55" t="s">
        <v>115</v>
      </c>
      <c r="DU79" s="55"/>
      <c r="DV79" s="55" t="s">
        <v>109</v>
      </c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68"/>
    </row>
    <row r="80" spans="2:182" s="3" customFormat="1" ht="22.5" customHeight="1"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Z80" s="44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66"/>
      <c r="AY80" s="68"/>
      <c r="AZ80" s="60" t="s">
        <v>58</v>
      </c>
      <c r="BA80" s="60"/>
      <c r="BB80" s="60"/>
      <c r="BC80" s="60"/>
      <c r="BD80" s="60"/>
      <c r="BE80" s="60"/>
      <c r="BF80" s="60"/>
      <c r="BG80" s="60"/>
      <c r="BH80" s="60"/>
      <c r="BI80" s="54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9"/>
      <c r="CC80" s="84" t="s">
        <v>105</v>
      </c>
      <c r="CD80" s="60"/>
      <c r="CE80" s="55"/>
      <c r="CF80" s="55"/>
      <c r="CG80" s="55"/>
      <c r="CH80" s="84" t="s">
        <v>58</v>
      </c>
      <c r="CI80" s="60"/>
      <c r="CJ80" s="60"/>
      <c r="CK80" s="60"/>
      <c r="CL80" s="60"/>
      <c r="CM80" s="60"/>
      <c r="CN80" s="60"/>
      <c r="CO80" s="60"/>
      <c r="CP80" s="60"/>
      <c r="CQ80" s="54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9"/>
      <c r="DK80" s="84" t="s">
        <v>105</v>
      </c>
      <c r="DL80" s="60"/>
      <c r="DM80" s="55"/>
      <c r="DN80" s="55"/>
      <c r="DO80" s="68"/>
      <c r="DP80" s="60" t="s">
        <v>58</v>
      </c>
      <c r="DQ80" s="60"/>
      <c r="DR80" s="60"/>
      <c r="DS80" s="60"/>
      <c r="DT80" s="60"/>
      <c r="DU80" s="60"/>
      <c r="DV80" s="60"/>
      <c r="DW80" s="60"/>
      <c r="DX80" s="60"/>
      <c r="DY80" s="54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9"/>
      <c r="ES80" s="84" t="s">
        <v>105</v>
      </c>
      <c r="ET80" s="60"/>
      <c r="EU80" s="60" t="s">
        <v>58</v>
      </c>
      <c r="EV80" s="60"/>
      <c r="EW80" s="60"/>
      <c r="EX80" s="60"/>
      <c r="EY80" s="60"/>
      <c r="EZ80" s="60"/>
      <c r="FA80" s="60"/>
      <c r="FB80" s="60"/>
      <c r="FC80" s="60"/>
      <c r="FD80" s="54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9"/>
      <c r="FX80" s="84" t="s">
        <v>105</v>
      </c>
      <c r="FY80" s="60"/>
      <c r="FZ80" s="68"/>
    </row>
    <row r="81" spans="2:182" s="3" customFormat="1" ht="15" customHeight="1"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Z81" s="44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66"/>
      <c r="AY81" s="68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88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68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68"/>
    </row>
    <row r="82" spans="2:182" s="3" customFormat="1" ht="22.5" customHeight="1"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Z82" s="44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66"/>
      <c r="AY82" s="68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88"/>
      <c r="CI82" s="55"/>
      <c r="CJ82" s="55"/>
      <c r="CK82" s="55" t="s">
        <v>107</v>
      </c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68"/>
      <c r="DP82" s="55"/>
      <c r="DQ82" s="55"/>
      <c r="DR82" s="55"/>
      <c r="DS82" s="55"/>
      <c r="DT82" s="60" t="s">
        <v>116</v>
      </c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95"/>
      <c r="EF82" s="54"/>
      <c r="EG82" s="57"/>
      <c r="EH82" s="57"/>
      <c r="EI82" s="57"/>
      <c r="EJ82" s="57"/>
      <c r="EK82" s="59"/>
      <c r="EL82" s="84" t="s">
        <v>118</v>
      </c>
      <c r="EM82" s="60"/>
      <c r="EN82" s="60"/>
      <c r="EO82" s="60"/>
      <c r="EP82" s="55"/>
      <c r="EQ82" s="55"/>
      <c r="ER82" s="55"/>
      <c r="ES82" s="55"/>
      <c r="ET82" s="55"/>
      <c r="EU82" s="55"/>
      <c r="EV82" s="55"/>
      <c r="EW82" s="55"/>
      <c r="EX82" s="55"/>
      <c r="EY82" s="60" t="s">
        <v>116</v>
      </c>
      <c r="EZ82" s="60"/>
      <c r="FA82" s="60"/>
      <c r="FB82" s="60"/>
      <c r="FC82" s="60"/>
      <c r="FD82" s="60"/>
      <c r="FE82" s="60"/>
      <c r="FF82" s="60"/>
      <c r="FG82" s="60"/>
      <c r="FH82" s="60"/>
      <c r="FI82" s="95"/>
      <c r="FJ82" s="54"/>
      <c r="FK82" s="57"/>
      <c r="FL82" s="57"/>
      <c r="FM82" s="57"/>
      <c r="FN82" s="57"/>
      <c r="FO82" s="59"/>
      <c r="FP82" s="84" t="s">
        <v>118</v>
      </c>
      <c r="FQ82" s="60"/>
      <c r="FR82" s="60"/>
      <c r="FS82" s="60"/>
      <c r="FT82" s="55"/>
      <c r="FU82" s="55"/>
      <c r="FV82" s="55"/>
      <c r="FW82" s="55"/>
      <c r="FX82" s="55"/>
      <c r="FY82" s="55"/>
      <c r="FZ82" s="68"/>
    </row>
    <row r="83" spans="2:182" s="3" customFormat="1" ht="13.5" customHeight="1"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Z83" s="45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69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89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69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69"/>
    </row>
    <row r="84" spans="2:182" s="3" customFormat="1" ht="11.25" customHeight="1"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2:182" s="3" customFormat="1" ht="15" customHeight="1">
      <c r="B85" s="7" t="s">
        <v>27</v>
      </c>
      <c r="C85" s="13"/>
      <c r="D85" s="18"/>
      <c r="F85" s="22" t="s">
        <v>37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Z85" s="38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64"/>
      <c r="AL85" s="12"/>
      <c r="AM85" s="15" t="s">
        <v>40</v>
      </c>
      <c r="AN85" s="15"/>
      <c r="AO85" s="15"/>
      <c r="AS85" s="12" t="s">
        <v>85</v>
      </c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71"/>
      <c r="BE85" s="72"/>
      <c r="BF85" s="74"/>
      <c r="BG85" s="74"/>
      <c r="BH85" s="76"/>
      <c r="BI85" s="9" t="s">
        <v>52</v>
      </c>
      <c r="BJ85" s="15"/>
      <c r="BK85" s="15"/>
      <c r="BL85" s="20"/>
      <c r="BM85" s="72"/>
      <c r="BN85" s="74"/>
      <c r="BO85" s="74"/>
      <c r="BP85" s="76"/>
      <c r="BQ85" s="82" t="s">
        <v>60</v>
      </c>
      <c r="BR85" s="82"/>
      <c r="BS85" s="82"/>
      <c r="BT85" s="82"/>
      <c r="BU85" s="82"/>
      <c r="BV85" s="82"/>
    </row>
    <row r="86" spans="2:182" s="3" customFormat="1" ht="15" customHeight="1">
      <c r="B86" s="8"/>
      <c r="C86" s="14"/>
      <c r="D86" s="19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Z86" s="39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65"/>
      <c r="AL86" s="12"/>
      <c r="AM86" s="15"/>
      <c r="AN86" s="15"/>
      <c r="AO86" s="15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71"/>
      <c r="BE86" s="73"/>
      <c r="BF86" s="75"/>
      <c r="BG86" s="75"/>
      <c r="BH86" s="77"/>
      <c r="BI86" s="9"/>
      <c r="BJ86" s="15"/>
      <c r="BK86" s="15"/>
      <c r="BL86" s="20"/>
      <c r="BM86" s="73"/>
      <c r="BN86" s="75"/>
      <c r="BO86" s="75"/>
      <c r="BP86" s="77"/>
      <c r="BQ86" s="82"/>
      <c r="BR86" s="82"/>
      <c r="BS86" s="82"/>
      <c r="BT86" s="82"/>
      <c r="BU86" s="82"/>
      <c r="BV86" s="82"/>
    </row>
    <row r="87" spans="2:182" s="3" customFormat="1" ht="13.5" customHeight="1"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AT87" s="1" t="s">
        <v>86</v>
      </c>
    </row>
    <row r="88" spans="2:182" s="3" customFormat="1" ht="11.25" customHeight="1"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spans="2:182" s="3" customFormat="1" ht="11.25" customHeight="1"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</row>
    <row r="90" spans="2:182" s="3" customFormat="1" ht="15" customHeight="1">
      <c r="B90" s="7" t="s">
        <v>28</v>
      </c>
      <c r="C90" s="13"/>
      <c r="D90" s="18"/>
      <c r="F90" s="22" t="s">
        <v>42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Z90" s="46" t="s">
        <v>69</v>
      </c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 t="s">
        <v>90</v>
      </c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 t="s">
        <v>104</v>
      </c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 t="s">
        <v>111</v>
      </c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94" t="s">
        <v>167</v>
      </c>
      <c r="EE90" s="94"/>
      <c r="EF90" s="94"/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4"/>
      <c r="FB90" s="94"/>
      <c r="FC90" s="94"/>
      <c r="FD90" s="94"/>
    </row>
    <row r="91" spans="2:182" s="3" customFormat="1" ht="15" customHeight="1">
      <c r="B91" s="8"/>
      <c r="C91" s="14"/>
      <c r="D91" s="19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6" t="str">
        <f>IF(Z91+BA91+CB91=0,"",Z91+BA91+CB91)</f>
        <v/>
      </c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</row>
    <row r="92" spans="2:182" s="3" customFormat="1" ht="15" customHeight="1"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</row>
    <row r="93" spans="2:182" s="3" customFormat="1" ht="11.25" customHeight="1"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2:182" s="3" customFormat="1" ht="15" customHeight="1">
      <c r="B94" s="7" t="s">
        <v>23</v>
      </c>
      <c r="C94" s="13"/>
      <c r="D94" s="18"/>
      <c r="F94" s="22" t="s">
        <v>24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L94" s="47"/>
      <c r="AM94" s="47"/>
      <c r="AN94" s="47"/>
      <c r="AO94" s="47"/>
      <c r="AP94" s="47"/>
      <c r="AQ94" s="47"/>
      <c r="AR94" s="47"/>
      <c r="AS94" s="47"/>
      <c r="AT94" s="47"/>
      <c r="AU94" s="15" t="s">
        <v>52</v>
      </c>
      <c r="AV94" s="15"/>
      <c r="AW94" s="15"/>
      <c r="AX94" s="47"/>
      <c r="AY94" s="47"/>
      <c r="AZ94" s="47"/>
      <c r="BA94" s="47"/>
      <c r="BB94" s="47"/>
      <c r="BC94" s="47"/>
      <c r="BD94" s="47"/>
      <c r="BE94" s="47"/>
      <c r="BF94" s="47"/>
      <c r="BG94" s="15" t="s">
        <v>93</v>
      </c>
      <c r="BH94" s="15"/>
      <c r="BI94" s="15"/>
      <c r="BJ94" s="47"/>
      <c r="BK94" s="47"/>
      <c r="BL94" s="47"/>
      <c r="BM94" s="47"/>
      <c r="BN94" s="47"/>
      <c r="BO94" s="47"/>
      <c r="BP94" s="47"/>
      <c r="BQ94" s="47"/>
      <c r="BR94" s="47"/>
      <c r="BS94" s="15" t="s">
        <v>81</v>
      </c>
      <c r="BT94" s="15"/>
      <c r="BU94" s="15"/>
    </row>
    <row r="95" spans="2:182" s="3" customFormat="1" ht="15" customHeight="1">
      <c r="B95" s="8"/>
      <c r="C95" s="14"/>
      <c r="D95" s="19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L95" s="47"/>
      <c r="AM95" s="47"/>
      <c r="AN95" s="47"/>
      <c r="AO95" s="47"/>
      <c r="AP95" s="47"/>
      <c r="AQ95" s="47"/>
      <c r="AR95" s="47"/>
      <c r="AS95" s="47"/>
      <c r="AT95" s="47"/>
      <c r="AU95" s="15"/>
      <c r="AV95" s="15"/>
      <c r="AW95" s="15"/>
      <c r="AX95" s="47"/>
      <c r="AY95" s="47"/>
      <c r="AZ95" s="47"/>
      <c r="BA95" s="47"/>
      <c r="BB95" s="47"/>
      <c r="BC95" s="47"/>
      <c r="BD95" s="47"/>
      <c r="BE95" s="47"/>
      <c r="BF95" s="47"/>
      <c r="BG95" s="15"/>
      <c r="BH95" s="15"/>
      <c r="BI95" s="15"/>
      <c r="BJ95" s="47"/>
      <c r="BK95" s="47"/>
      <c r="BL95" s="47"/>
      <c r="BM95" s="47"/>
      <c r="BN95" s="47"/>
      <c r="BO95" s="47"/>
      <c r="BP95" s="47"/>
      <c r="BQ95" s="47"/>
      <c r="BR95" s="47"/>
      <c r="BS95" s="15"/>
      <c r="BT95" s="15"/>
      <c r="BU95" s="15"/>
    </row>
    <row r="96" spans="2:182" s="3" customFormat="1" ht="11.25" customHeight="1"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2:81" s="3" customFormat="1" ht="15" customHeight="1">
      <c r="B97" s="7" t="s">
        <v>30</v>
      </c>
      <c r="C97" s="13"/>
      <c r="D97" s="18"/>
      <c r="F97" s="22" t="s">
        <v>62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Z97" s="48"/>
      <c r="AA97" s="48"/>
      <c r="AB97" s="48"/>
      <c r="AD97" s="25" t="s">
        <v>73</v>
      </c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G97" s="48"/>
      <c r="BH97" s="48"/>
      <c r="BI97" s="48"/>
      <c r="BK97" s="12" t="s">
        <v>97</v>
      </c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</row>
    <row r="98" spans="2:81" s="3" customFormat="1" ht="15" customHeight="1">
      <c r="B98" s="8"/>
      <c r="C98" s="14"/>
      <c r="D98" s="19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Z98" s="48"/>
      <c r="AA98" s="48"/>
      <c r="AB98" s="48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G98" s="48"/>
      <c r="BH98" s="48"/>
      <c r="BI98" s="48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</row>
    <row r="99" spans="2:81" s="3" customFormat="1" ht="7.5" customHeight="1"/>
    <row r="100" spans="2:81" s="3" customFormat="1" ht="17.25">
      <c r="AE100" s="3" t="s">
        <v>74</v>
      </c>
      <c r="AG100" s="3" t="s">
        <v>77</v>
      </c>
    </row>
    <row r="101" spans="2:81" s="3" customFormat="1" ht="17.25">
      <c r="AE101" s="3" t="s">
        <v>74</v>
      </c>
      <c r="AG101" s="3" t="s">
        <v>78</v>
      </c>
    </row>
    <row r="102" spans="2:81" s="3" customFormat="1" ht="17.25">
      <c r="AE102" s="3" t="s">
        <v>74</v>
      </c>
      <c r="AG102" s="3" t="s">
        <v>79</v>
      </c>
    </row>
    <row r="103" spans="2:81" ht="9" customHeight="1"/>
    <row r="104" spans="2:81">
      <c r="B104" s="1" t="s">
        <v>34</v>
      </c>
    </row>
  </sheetData>
  <sheetProtection sheet="1" objects="1" selectLockedCells="1"/>
  <mergeCells count="234">
    <mergeCell ref="E2:I2"/>
    <mergeCell ref="J2:N2"/>
    <mergeCell ref="S2:AE2"/>
    <mergeCell ref="AF2:BK2"/>
    <mergeCell ref="BN2:BP2"/>
    <mergeCell ref="BQ2:CD2"/>
    <mergeCell ref="CE2:DO2"/>
    <mergeCell ref="EG2:EP2"/>
    <mergeCell ref="EQ2:EX2"/>
    <mergeCell ref="EY2:FD2"/>
    <mergeCell ref="FE2:FG2"/>
    <mergeCell ref="FH2:FM2"/>
    <mergeCell ref="FN2:FQ2"/>
    <mergeCell ref="FR2:FW2"/>
    <mergeCell ref="FX2:FZ2"/>
    <mergeCell ref="E3:I3"/>
    <mergeCell ref="J3:N3"/>
    <mergeCell ref="S3:AE3"/>
    <mergeCell ref="AF3:BK3"/>
    <mergeCell ref="BN3:BP3"/>
    <mergeCell ref="BQ3:CD3"/>
    <mergeCell ref="CE3:CQ3"/>
    <mergeCell ref="CR3:CT3"/>
    <mergeCell ref="CU3:DO3"/>
    <mergeCell ref="EG3:EP3"/>
    <mergeCell ref="EQ3:FW3"/>
    <mergeCell ref="FX3:FZ3"/>
    <mergeCell ref="B6:FZ6"/>
    <mergeCell ref="C8:AB8"/>
    <mergeCell ref="AC8:AU8"/>
    <mergeCell ref="AV8:CZ8"/>
    <mergeCell ref="C9:CW9"/>
    <mergeCell ref="E11:J11"/>
    <mergeCell ref="K11:Q11"/>
    <mergeCell ref="R11:T11"/>
    <mergeCell ref="U11:Z11"/>
    <mergeCell ref="AA11:AC11"/>
    <mergeCell ref="AD11:AJ11"/>
    <mergeCell ref="AK11:AM11"/>
    <mergeCell ref="Q13:AT13"/>
    <mergeCell ref="AU13:AW13"/>
    <mergeCell ref="Q14:AT14"/>
    <mergeCell ref="AU14:AW14"/>
    <mergeCell ref="Q15:AT15"/>
    <mergeCell ref="Z20:AW20"/>
    <mergeCell ref="AX20:BY20"/>
    <mergeCell ref="BZ20:FZ20"/>
    <mergeCell ref="F24:W24"/>
    <mergeCell ref="Z24:DN24"/>
    <mergeCell ref="F32:W32"/>
    <mergeCell ref="Z32:AC32"/>
    <mergeCell ref="AG32:BF32"/>
    <mergeCell ref="BI32:BL32"/>
    <mergeCell ref="BP32:CO32"/>
    <mergeCell ref="CS39:CV39"/>
    <mergeCell ref="CW39:CY39"/>
    <mergeCell ref="CZ39:DY39"/>
    <mergeCell ref="EB39:EE39"/>
    <mergeCell ref="EF39:EH39"/>
    <mergeCell ref="EI39:FH39"/>
    <mergeCell ref="Z48:AW48"/>
    <mergeCell ref="AX48:BY48"/>
    <mergeCell ref="BZ48:FZ48"/>
    <mergeCell ref="Z60:AC60"/>
    <mergeCell ref="AD60:AF60"/>
    <mergeCell ref="AG60:BF60"/>
    <mergeCell ref="BI60:BL60"/>
    <mergeCell ref="BM60:BO60"/>
    <mergeCell ref="BP60:CO60"/>
    <mergeCell ref="Z68:AW68"/>
    <mergeCell ref="AX68:BY68"/>
    <mergeCell ref="BZ68:FZ68"/>
    <mergeCell ref="AA79:AC79"/>
    <mergeCell ref="AD79:AE79"/>
    <mergeCell ref="BA79:BC79"/>
    <mergeCell ref="BD79:BE79"/>
    <mergeCell ref="CI79:CK79"/>
    <mergeCell ref="CL79:CM79"/>
    <mergeCell ref="DQ79:DS79"/>
    <mergeCell ref="AZ80:BH80"/>
    <mergeCell ref="BI80:CB80"/>
    <mergeCell ref="CC80:CD80"/>
    <mergeCell ref="CH80:CP80"/>
    <mergeCell ref="CQ80:DJ80"/>
    <mergeCell ref="DK80:DL80"/>
    <mergeCell ref="DP80:DX80"/>
    <mergeCell ref="DY80:ER80"/>
    <mergeCell ref="ES80:ET80"/>
    <mergeCell ref="EU80:FC80"/>
    <mergeCell ref="FD80:FW80"/>
    <mergeCell ref="FX80:FY80"/>
    <mergeCell ref="DT82:EE82"/>
    <mergeCell ref="EF82:EK82"/>
    <mergeCell ref="EL82:EO82"/>
    <mergeCell ref="EY82:FI82"/>
    <mergeCell ref="FJ82:FO82"/>
    <mergeCell ref="FP82:FS82"/>
    <mergeCell ref="Z90:AZ90"/>
    <mergeCell ref="BA90:CA90"/>
    <mergeCell ref="CB90:DB90"/>
    <mergeCell ref="DC90:EC90"/>
    <mergeCell ref="ED90:FD90"/>
    <mergeCell ref="B2:D3"/>
    <mergeCell ref="DR2:DT3"/>
    <mergeCell ref="DU2:EF3"/>
    <mergeCell ref="B17:D18"/>
    <mergeCell ref="F17:W18"/>
    <mergeCell ref="Z17:AI18"/>
    <mergeCell ref="AJ17:AL18"/>
    <mergeCell ref="AM17:AY18"/>
    <mergeCell ref="B21:D22"/>
    <mergeCell ref="F21:W22"/>
    <mergeCell ref="Z21:AW22"/>
    <mergeCell ref="AX21:BY22"/>
    <mergeCell ref="BZ21:FZ22"/>
    <mergeCell ref="B24:D27"/>
    <mergeCell ref="F26:W27"/>
    <mergeCell ref="Z26:DN27"/>
    <mergeCell ref="B29:D30"/>
    <mergeCell ref="F29:W30"/>
    <mergeCell ref="Z29:BQ30"/>
    <mergeCell ref="B34:D35"/>
    <mergeCell ref="F34:W35"/>
    <mergeCell ref="Z34:AC35"/>
    <mergeCell ref="AD34:AF35"/>
    <mergeCell ref="AG34:BF35"/>
    <mergeCell ref="BI34:BL35"/>
    <mergeCell ref="BM34:BO35"/>
    <mergeCell ref="BP34:CO35"/>
    <mergeCell ref="B37:D38"/>
    <mergeCell ref="F37:W38"/>
    <mergeCell ref="Z37:AK38"/>
    <mergeCell ref="AL37:AN38"/>
    <mergeCell ref="AO37:BE38"/>
    <mergeCell ref="BF37:BH38"/>
    <mergeCell ref="BI37:BY38"/>
    <mergeCell ref="Z39:AG42"/>
    <mergeCell ref="B41:D42"/>
    <mergeCell ref="F41:W42"/>
    <mergeCell ref="AH41:AJ42"/>
    <mergeCell ref="AK41:CP42"/>
    <mergeCell ref="CS41:CV42"/>
    <mergeCell ref="CW41:CY42"/>
    <mergeCell ref="CZ41:DY42"/>
    <mergeCell ref="EB41:EE42"/>
    <mergeCell ref="EF41:EH42"/>
    <mergeCell ref="EI41:FH42"/>
    <mergeCell ref="B45:D46"/>
    <mergeCell ref="F45:W46"/>
    <mergeCell ref="Z45:AI46"/>
    <mergeCell ref="AJ45:AL46"/>
    <mergeCell ref="AM45:AY46"/>
    <mergeCell ref="B49:D50"/>
    <mergeCell ref="F49:W50"/>
    <mergeCell ref="Z49:AW50"/>
    <mergeCell ref="AX49:BY50"/>
    <mergeCell ref="BZ49:FZ50"/>
    <mergeCell ref="B52:D53"/>
    <mergeCell ref="F52:W53"/>
    <mergeCell ref="Z52:AK53"/>
    <mergeCell ref="AL52:AN53"/>
    <mergeCell ref="AO52:BE53"/>
    <mergeCell ref="BF52:BH53"/>
    <mergeCell ref="BI52:BY53"/>
    <mergeCell ref="CE52:CF53"/>
    <mergeCell ref="CG52:CR53"/>
    <mergeCell ref="CS52:DK53"/>
    <mergeCell ref="DL52:DM53"/>
    <mergeCell ref="B55:D56"/>
    <mergeCell ref="F55:W56"/>
    <mergeCell ref="Z55:CO56"/>
    <mergeCell ref="CP55:CR56"/>
    <mergeCell ref="CS55:EJ56"/>
    <mergeCell ref="B62:D63"/>
    <mergeCell ref="F62:W63"/>
    <mergeCell ref="Z62:AC63"/>
    <mergeCell ref="AD62:AF63"/>
    <mergeCell ref="AG62:BF63"/>
    <mergeCell ref="BI62:BL63"/>
    <mergeCell ref="BM62:BO63"/>
    <mergeCell ref="BP62:CO63"/>
    <mergeCell ref="CV62:DL63"/>
    <mergeCell ref="DM62:EL63"/>
    <mergeCell ref="F65:W66"/>
    <mergeCell ref="Z65:AI66"/>
    <mergeCell ref="AJ65:AL66"/>
    <mergeCell ref="AM65:AY66"/>
    <mergeCell ref="F69:W70"/>
    <mergeCell ref="Z69:AW70"/>
    <mergeCell ref="AX69:BY70"/>
    <mergeCell ref="BZ69:FZ70"/>
    <mergeCell ref="F72:W73"/>
    <mergeCell ref="Z72:AK73"/>
    <mergeCell ref="AL72:AN73"/>
    <mergeCell ref="AO72:BE73"/>
    <mergeCell ref="BF72:BH73"/>
    <mergeCell ref="BI72:BY73"/>
    <mergeCell ref="F75:W76"/>
    <mergeCell ref="Z75:CO76"/>
    <mergeCell ref="CP75:CR76"/>
    <mergeCell ref="CS75:EJ76"/>
    <mergeCell ref="B78:D79"/>
    <mergeCell ref="F78:W79"/>
    <mergeCell ref="B85:D86"/>
    <mergeCell ref="F85:W86"/>
    <mergeCell ref="Z85:AK86"/>
    <mergeCell ref="AM85:AO86"/>
    <mergeCell ref="AS85:BD86"/>
    <mergeCell ref="BE85:BH86"/>
    <mergeCell ref="BI85:BL86"/>
    <mergeCell ref="BM85:BP86"/>
    <mergeCell ref="BQ85:BV86"/>
    <mergeCell ref="B90:D91"/>
    <mergeCell ref="F90:W91"/>
    <mergeCell ref="Z91:AZ92"/>
    <mergeCell ref="BA91:CA92"/>
    <mergeCell ref="CB91:DB92"/>
    <mergeCell ref="DC91:EC92"/>
    <mergeCell ref="ED91:FD92"/>
    <mergeCell ref="B94:D95"/>
    <mergeCell ref="F94:W95"/>
    <mergeCell ref="Z94:AI95"/>
    <mergeCell ref="AL94:AT95"/>
    <mergeCell ref="AU94:AW95"/>
    <mergeCell ref="AX94:BF95"/>
    <mergeCell ref="BG94:BI95"/>
    <mergeCell ref="BJ94:BR95"/>
    <mergeCell ref="BS94:BU95"/>
    <mergeCell ref="B97:D98"/>
    <mergeCell ref="F97:W98"/>
    <mergeCell ref="Z97:AB98"/>
    <mergeCell ref="AD97:BD98"/>
    <mergeCell ref="BG97:BI98"/>
    <mergeCell ref="BK97:CC98"/>
  </mergeCells>
  <phoneticPr fontId="2" type="Hiragana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Width="1" fitToHeight="0" orientation="landscape" usePrinterDefaults="1" r:id="rId1"/>
  <headerFooter>
    <oddHeader>&amp;L&amp;"ＭＳ Ｐゴシック,regular"&amp;18様式第１号</oddHeader>
    <oddFooter>&amp;R&amp;14－５・６・７年度－</oddFooter>
  </headerFooter>
  <rowBreaks count="1" manualBreakCount="1">
    <brk id="57" max="18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Sheet2!$A$2:$A$6</xm:f>
          </x14:formula1>
          <xm:sqref>EQ2:EX2 Z94:AI95</xm:sqref>
        </x14:dataValidation>
        <x14:dataValidation type="list" allowBlank="1" showDropDown="0" showInputMessage="1" showErrorMessage="1">
          <x14:formula1>
            <xm:f>Sheet2!$B$2:$B$48</xm:f>
          </x14:formula1>
          <xm:sqref>Z21:AW22 Z49:AW50 Z69:AW70</xm:sqref>
        </x14:dataValidation>
        <x14:dataValidation type="list" allowBlank="1" showDropDown="0" showInputMessage="1" showErrorMessage="1">
          <x14:formula1>
            <xm:f>Sheet2!$C$1</xm:f>
          </x14:formula1>
          <xm:sqref>E2:I3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48"/>
  <sheetViews>
    <sheetView workbookViewId="0">
      <selection activeCell="C2" sqref="C2"/>
    </sheetView>
  </sheetViews>
  <sheetFormatPr defaultRowHeight="18.75"/>
  <cols>
    <col min="2" max="2" width="11.125" bestFit="1" customWidth="1"/>
  </cols>
  <sheetData>
    <row r="1" spans="1:3">
      <c r="A1" s="106" t="s">
        <v>121</v>
      </c>
      <c r="B1" s="106" t="s">
        <v>166</v>
      </c>
      <c r="C1" t="s">
        <v>99</v>
      </c>
    </row>
    <row r="2" spans="1:3">
      <c r="A2" s="106" t="s">
        <v>122</v>
      </c>
      <c r="B2" s="106" t="s">
        <v>128</v>
      </c>
    </row>
    <row r="3" spans="1:3">
      <c r="A3" s="106" t="s">
        <v>124</v>
      </c>
      <c r="B3" s="106" t="s">
        <v>129</v>
      </c>
    </row>
    <row r="4" spans="1:3">
      <c r="A4" s="106" t="s">
        <v>125</v>
      </c>
      <c r="B4" s="106" t="s">
        <v>130</v>
      </c>
    </row>
    <row r="5" spans="1:3">
      <c r="A5" s="106" t="s">
        <v>126</v>
      </c>
      <c r="B5" s="106" t="s">
        <v>131</v>
      </c>
    </row>
    <row r="6" spans="1:3">
      <c r="A6" s="106" t="s">
        <v>127</v>
      </c>
      <c r="B6" s="106" t="s">
        <v>132</v>
      </c>
    </row>
    <row r="7" spans="1:3">
      <c r="B7" s="106" t="s">
        <v>133</v>
      </c>
    </row>
    <row r="8" spans="1:3">
      <c r="B8" s="106" t="s">
        <v>134</v>
      </c>
    </row>
    <row r="9" spans="1:3">
      <c r="B9" s="106" t="s">
        <v>135</v>
      </c>
    </row>
    <row r="10" spans="1:3">
      <c r="B10" s="106" t="s">
        <v>136</v>
      </c>
    </row>
    <row r="11" spans="1:3">
      <c r="B11" s="106" t="s">
        <v>137</v>
      </c>
    </row>
    <row r="12" spans="1:3">
      <c r="B12" s="106" t="s">
        <v>138</v>
      </c>
    </row>
    <row r="13" spans="1:3">
      <c r="B13" s="106" t="s">
        <v>139</v>
      </c>
    </row>
    <row r="14" spans="1:3">
      <c r="B14" s="106" t="s">
        <v>140</v>
      </c>
    </row>
    <row r="15" spans="1:3">
      <c r="B15" s="106" t="s">
        <v>141</v>
      </c>
    </row>
    <row r="16" spans="1:3">
      <c r="B16" s="106" t="s">
        <v>82</v>
      </c>
    </row>
    <row r="17" spans="2:2">
      <c r="B17" s="106" t="s">
        <v>142</v>
      </c>
    </row>
    <row r="18" spans="2:2">
      <c r="B18" s="106" t="s">
        <v>143</v>
      </c>
    </row>
    <row r="19" spans="2:2">
      <c r="B19" s="106" t="s">
        <v>144</v>
      </c>
    </row>
    <row r="20" spans="2:2">
      <c r="B20" s="106" t="s">
        <v>145</v>
      </c>
    </row>
    <row r="21" spans="2:2">
      <c r="B21" s="106" t="s">
        <v>146</v>
      </c>
    </row>
    <row r="22" spans="2:2">
      <c r="B22" s="106" t="s">
        <v>147</v>
      </c>
    </row>
    <row r="23" spans="2:2">
      <c r="B23" s="106" t="s">
        <v>84</v>
      </c>
    </row>
    <row r="24" spans="2:2">
      <c r="B24" s="106" t="s">
        <v>148</v>
      </c>
    </row>
    <row r="25" spans="2:2">
      <c r="B25" s="106" t="s">
        <v>149</v>
      </c>
    </row>
    <row r="26" spans="2:2">
      <c r="B26" s="106" t="s">
        <v>150</v>
      </c>
    </row>
    <row r="27" spans="2:2">
      <c r="B27" s="106" t="s">
        <v>151</v>
      </c>
    </row>
    <row r="28" spans="2:2">
      <c r="B28" s="106" t="s">
        <v>152</v>
      </c>
    </row>
    <row r="29" spans="2:2">
      <c r="B29" s="106" t="s">
        <v>153</v>
      </c>
    </row>
    <row r="30" spans="2:2">
      <c r="B30" s="106" t="s">
        <v>123</v>
      </c>
    </row>
    <row r="31" spans="2:2">
      <c r="B31" s="106" t="s">
        <v>72</v>
      </c>
    </row>
    <row r="32" spans="2:2">
      <c r="B32" s="106" t="s">
        <v>113</v>
      </c>
    </row>
    <row r="33" spans="2:2">
      <c r="B33" s="106" t="s">
        <v>154</v>
      </c>
    </row>
    <row r="34" spans="2:2">
      <c r="B34" s="106" t="s">
        <v>155</v>
      </c>
    </row>
    <row r="35" spans="2:2">
      <c r="B35" s="106" t="s">
        <v>157</v>
      </c>
    </row>
    <row r="36" spans="2:2">
      <c r="B36" s="106" t="s">
        <v>54</v>
      </c>
    </row>
    <row r="37" spans="2:2">
      <c r="B37" s="106" t="s">
        <v>158</v>
      </c>
    </row>
    <row r="38" spans="2:2">
      <c r="B38" s="106" t="s">
        <v>156</v>
      </c>
    </row>
    <row r="39" spans="2:2">
      <c r="B39" s="106" t="s">
        <v>159</v>
      </c>
    </row>
    <row r="40" spans="2:2">
      <c r="B40" s="106" t="s">
        <v>160</v>
      </c>
    </row>
    <row r="41" spans="2:2">
      <c r="B41" s="106" t="s">
        <v>161</v>
      </c>
    </row>
    <row r="42" spans="2:2">
      <c r="B42" s="106" t="s">
        <v>46</v>
      </c>
    </row>
    <row r="43" spans="2:2">
      <c r="B43" s="106" t="s">
        <v>162</v>
      </c>
    </row>
    <row r="44" spans="2:2">
      <c r="B44" s="106" t="s">
        <v>163</v>
      </c>
    </row>
    <row r="45" spans="2:2">
      <c r="B45" s="106" t="s">
        <v>29</v>
      </c>
    </row>
    <row r="46" spans="2:2">
      <c r="B46" s="106" t="s">
        <v>164</v>
      </c>
    </row>
    <row r="47" spans="2:2">
      <c r="B47" s="106" t="s">
        <v>165</v>
      </c>
    </row>
    <row r="48" spans="2:2">
      <c r="B48" s="106" t="s">
        <v>26</v>
      </c>
    </row>
  </sheetData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様式第１号（新規+更新）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2025-09-26T09:57:18Z</cp:lastPrinted>
  <dcterms:created xsi:type="dcterms:W3CDTF">2023-03-07T08:12:11Z</dcterms:created>
  <dcterms:modified xsi:type="dcterms:W3CDTF">2025-10-09T07:04:27Z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2025-10-09T07:04:27Z</vt:filetime>
  </property>
</Properties>
</file>