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<sst xmlns="http://schemas.openxmlformats.org/spreadsheetml/2006/main" xmlns:r="http://schemas.openxmlformats.org/officeDocument/2006/relationships" count="145" uniqueCount="145">
  <si>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法人名</t>
    <rPh sb="0" eb="2">
      <t>ほうじん</t>
    </rPh>
    <rPh sb="2" eb="3">
      <t>めい</t>
    </rPh>
    <phoneticPr fontId="1" type="Hiragana"/>
  </si>
  <si>
    <t>(5)通常の事業の実施地域</t>
    <rPh sb="3" eb="5">
      <t>つうじょう</t>
    </rPh>
    <rPh sb="6" eb="8">
      <t>じぎょう</t>
    </rPh>
    <rPh sb="9" eb="11">
      <t>じっし</t>
    </rPh>
    <rPh sb="11" eb="13">
      <t>ちいき</t>
    </rPh>
    <phoneticPr fontId="1" type="Hiragana"/>
  </si>
  <si>
    <t>確認文書</t>
    <rPh sb="0" eb="2">
      <t>かくにん</t>
    </rPh>
    <rPh sb="2" eb="4">
      <t>ぶんしょ</t>
    </rPh>
    <phoneticPr fontId="1" type="Hiragana"/>
  </si>
  <si>
    <t>所在地</t>
    <rPh sb="0" eb="3">
      <t>しょざいち</t>
    </rPh>
    <phoneticPr fontId="1" type="Hiragana"/>
  </si>
  <si>
    <t>（3）従業者に対し，虐待の防止のための研修を定期的に実施しているか</t>
    <rPh sb="3" eb="6">
      <t>じゅうぎょうしゃ</t>
    </rPh>
    <rPh sb="7" eb="8">
      <t>たい</t>
    </rPh>
    <rPh sb="10" eb="12">
      <t>ぎゃくたい</t>
    </rPh>
    <rPh sb="13" eb="15">
      <t>ぼうし</t>
    </rPh>
    <rPh sb="19" eb="21">
      <t>けんしゅう</t>
    </rPh>
    <rPh sb="22" eb="25">
      <t>ていきてき</t>
    </rPh>
    <rPh sb="26" eb="28">
      <t>じっし</t>
    </rPh>
    <phoneticPr fontId="1" type="Hiragana"/>
  </si>
  <si>
    <t>個人情報同意書</t>
    <rPh sb="0" eb="2">
      <t>こじん</t>
    </rPh>
    <rPh sb="2" eb="4">
      <t>じょうほう</t>
    </rPh>
    <rPh sb="4" eb="7">
      <t>どういしょ</t>
    </rPh>
    <phoneticPr fontId="1" type="Hiragana"/>
  </si>
  <si>
    <t>勤務体制の確保等</t>
    <rPh sb="0" eb="2">
      <t>きんむ</t>
    </rPh>
    <rPh sb="2" eb="4">
      <t>たいせい</t>
    </rPh>
    <rPh sb="5" eb="7">
      <t>かくほ</t>
    </rPh>
    <rPh sb="7" eb="8">
      <t>とう</t>
    </rPh>
    <phoneticPr fontId="1" type="Hiragana"/>
  </si>
  <si>
    <t>確認項目</t>
    <rPh sb="0" eb="2">
      <t>かくにん</t>
    </rPh>
    <rPh sb="2" eb="4">
      <t>こうもく</t>
    </rPh>
    <phoneticPr fontId="1" type="Hiragana"/>
  </si>
  <si>
    <t>苦情対応マニュアル</t>
    <rPh sb="0" eb="2">
      <t>くじょう</t>
    </rPh>
    <rPh sb="2" eb="4">
      <t>たいおう</t>
    </rPh>
    <phoneticPr fontId="1" type="Hiragana"/>
  </si>
  <si>
    <t>電話番号</t>
    <rPh sb="0" eb="2">
      <t>でんわ</t>
    </rPh>
    <rPh sb="2" eb="4">
      <t>ばんごう</t>
    </rPh>
    <phoneticPr fontId="1" type="Hiragana"/>
  </si>
  <si>
    <t>苦情者への対応記録</t>
    <rPh sb="0" eb="2">
      <t>くじょう</t>
    </rPh>
    <rPh sb="2" eb="3">
      <t>しゃ</t>
    </rPh>
    <rPh sb="5" eb="7">
      <t>たいおう</t>
    </rPh>
    <rPh sb="7" eb="9">
      <t>きろく</t>
    </rPh>
    <phoneticPr fontId="1" type="Hiragana"/>
  </si>
  <si>
    <t>確認事項</t>
    <rPh sb="0" eb="2">
      <t>かくにん</t>
    </rPh>
    <rPh sb="2" eb="4">
      <t>じこう</t>
    </rPh>
    <phoneticPr fontId="1" type="Hiragana"/>
  </si>
  <si>
    <t>（被保険者証の写し等）</t>
    <rPh sb="1" eb="5">
      <t>ひほけんしゃ</t>
    </rPh>
    <rPh sb="5" eb="6">
      <t>しょう</t>
    </rPh>
    <rPh sb="7" eb="8">
      <t>うつ</t>
    </rPh>
    <rPh sb="9" eb="10">
      <t>など</t>
    </rPh>
    <phoneticPr fontId="1" type="Hiragana"/>
  </si>
  <si>
    <t>(6)虐待の防止のための措置に関する事項（※）</t>
    <rPh sb="3" eb="5">
      <t>ぎゃくたい</t>
    </rPh>
    <rPh sb="6" eb="8">
      <t>ぼうし</t>
    </rPh>
    <rPh sb="12" eb="14">
      <t>そち</t>
    </rPh>
    <rPh sb="15" eb="16">
      <t>かん</t>
    </rPh>
    <rPh sb="18" eb="20">
      <t>じこう</t>
    </rPh>
    <phoneticPr fontId="1" type="Hiragana"/>
  </si>
  <si>
    <t>不適</t>
    <rPh sb="0" eb="2">
      <t>ふてき</t>
    </rPh>
    <phoneticPr fontId="1" type="Hiragana"/>
  </si>
  <si>
    <t>適</t>
    <rPh sb="0" eb="1">
      <t>てき</t>
    </rPh>
    <phoneticPr fontId="1" type="Hiragana"/>
  </si>
  <si>
    <t>い　る</t>
  </si>
  <si>
    <t>□</t>
  </si>
  <si>
    <t>結果</t>
    <rPh sb="0" eb="2">
      <t>けっか</t>
    </rPh>
    <phoneticPr fontId="1" type="Hiragana"/>
  </si>
  <si>
    <t>事故が発生した場合の対応方法は定まっているか</t>
    <rPh sb="0" eb="2">
      <t>じこ</t>
    </rPh>
    <rPh sb="3" eb="5">
      <t>はっせい</t>
    </rPh>
    <rPh sb="7" eb="9">
      <t>ばあい</t>
    </rPh>
    <rPh sb="10" eb="12">
      <t>たいおう</t>
    </rPh>
    <rPh sb="12" eb="14">
      <t>ほうほう</t>
    </rPh>
    <rPh sb="15" eb="16">
      <t>さだ</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</si>
  <si>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</si>
  <si>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</si>
  <si>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苦情の受付簿</t>
    <rPh sb="0" eb="2">
      <t>くじょう</t>
    </rPh>
    <rPh sb="3" eb="5">
      <t>うけつけ</t>
    </rPh>
    <rPh sb="5" eb="6">
      <t>ぼ</t>
    </rPh>
    <phoneticPr fontId="1" type="Hiragana"/>
  </si>
  <si>
    <t>※令和6年3月31日までは努力義務</t>
    <rPh sb="1" eb="3">
      <t>れいわ</t>
    </rPh>
    <rPh sb="4" eb="5">
      <t>ねん</t>
    </rPh>
    <rPh sb="6" eb="7">
      <t>がつ</t>
    </rPh>
    <rPh sb="9" eb="10">
      <t>にち</t>
    </rPh>
    <rPh sb="13" eb="15">
      <t>どりょく</t>
    </rPh>
    <rPh sb="15" eb="17">
      <t>ぎむ</t>
    </rPh>
    <phoneticPr fontId="1" type="Hiragana"/>
  </si>
  <si>
    <t>いない</t>
  </si>
  <si>
    <t>あ　る</t>
  </si>
  <si>
    <t>・作成日時点の状況について作成して下さい。</t>
    <rPh sb="1" eb="4">
      <t>さくせいび</t>
    </rPh>
    <rPh sb="4" eb="6">
      <t>じてん</t>
    </rPh>
    <rPh sb="7" eb="9">
      <t>じょうきょう</t>
    </rPh>
    <rPh sb="13" eb="15">
      <t>さくせい</t>
    </rPh>
    <rPh sb="17" eb="18">
      <t>くだ</t>
    </rPh>
    <phoneticPr fontId="1" type="Hiragana"/>
  </si>
  <si>
    <t>苦情受付の窓口があるか</t>
    <rPh sb="0" eb="2">
      <t>くじょう</t>
    </rPh>
    <rPh sb="2" eb="4">
      <t>うけつけ</t>
    </rPh>
    <rPh sb="5" eb="7">
      <t>まどぐち</t>
    </rPh>
    <phoneticPr fontId="1" type="Hiragana"/>
  </si>
  <si>
    <t>根拠法令等</t>
    <rPh sb="0" eb="2">
      <t>こんきょ</t>
    </rPh>
    <rPh sb="2" eb="4">
      <t>ほうれい</t>
    </rPh>
    <rPh sb="4" eb="5">
      <t>とう</t>
    </rPh>
    <phoneticPr fontId="1" type="Hiragana"/>
  </si>
  <si>
    <t>重要事項説明書</t>
    <rPh sb="0" eb="2">
      <t>じゅうよう</t>
    </rPh>
    <rPh sb="2" eb="4">
      <t>じこう</t>
    </rPh>
    <rPh sb="4" eb="7">
      <t>せつめいしょ</t>
    </rPh>
    <phoneticPr fontId="1" type="Hiragana"/>
  </si>
  <si>
    <t>雇用の形態（常勤・非常勤）がわかる文書</t>
    <rPh sb="0" eb="2">
      <t>こよう</t>
    </rPh>
    <rPh sb="3" eb="5">
      <t>けいたい</t>
    </rPh>
    <rPh sb="6" eb="8">
      <t>じょうきん</t>
    </rPh>
    <rPh sb="9" eb="12">
      <t>ひじょうきん</t>
    </rPh>
    <rPh sb="17" eb="19">
      <t>ぶんしょ</t>
    </rPh>
    <phoneticPr fontId="1" type="Hiragana"/>
  </si>
  <si>
    <t>衛生管理等</t>
    <rPh sb="0" eb="2">
      <t>えいせい</t>
    </rPh>
    <rPh sb="2" eb="5">
      <t>かんりとう</t>
    </rPh>
    <phoneticPr fontId="1" type="Hiragana"/>
  </si>
  <si>
    <t>　</t>
  </si>
  <si>
    <t>内容及び手続の説明及び同意</t>
    <rPh sb="0" eb="2">
      <t>ないよう</t>
    </rPh>
    <rPh sb="2" eb="3">
      <t>およ</t>
    </rPh>
    <rPh sb="4" eb="6">
      <t>てつづき</t>
    </rPh>
    <rPh sb="7" eb="9">
      <t>せつめい</t>
    </rPh>
    <rPh sb="9" eb="10">
      <t>およ</t>
    </rPh>
    <rPh sb="11" eb="13">
      <t>どうい</t>
    </rPh>
    <phoneticPr fontId="1" type="Hiragana"/>
  </si>
  <si>
    <t>領収書を発行しているか</t>
    <rPh sb="0" eb="3">
      <t>りょうしゅうしょ</t>
    </rPh>
    <rPh sb="4" eb="6">
      <t>はっこう</t>
    </rPh>
    <phoneticPr fontId="1" type="Hiragana"/>
  </si>
  <si>
    <t>受給資格等の確認</t>
    <rPh sb="0" eb="2">
      <t>じゅきゅう</t>
    </rPh>
    <rPh sb="2" eb="5">
      <t>しかくとう</t>
    </rPh>
    <rPh sb="6" eb="8">
      <t>かくにん</t>
    </rPh>
    <phoneticPr fontId="1" type="Hiragana"/>
  </si>
  <si>
    <t>な　い</t>
  </si>
  <si>
    <t>・</t>
  </si>
  <si>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</si>
  <si>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</si>
  <si>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</si>
  <si>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市町村，家族，介護支援専門員への報告記録</t>
    <rPh sb="0" eb="3">
      <t>しちょうそん</t>
    </rPh>
    <rPh sb="4" eb="6">
      <t>かぞく</t>
    </rPh>
    <rPh sb="7" eb="9">
      <t>かいご</t>
    </rPh>
    <rPh sb="9" eb="11">
      <t>しえん</t>
    </rPh>
    <rPh sb="11" eb="14">
      <t>せんもんいん</t>
    </rPh>
    <rPh sb="16" eb="18">
      <t>ほうこく</t>
    </rPh>
    <rPh sb="18" eb="20">
      <t>きろく</t>
    </rPh>
    <phoneticPr fontId="1" type="Hiragana"/>
  </si>
  <si>
    <t>サービス提供の記録</t>
    <rPh sb="4" eb="6">
      <t>ていきょう</t>
    </rPh>
    <rPh sb="7" eb="9">
      <t>きろく</t>
    </rPh>
    <phoneticPr fontId="1" type="Hiragana"/>
  </si>
  <si>
    <t>(1)事業の目的及び運営の方針</t>
    <rPh sb="3" eb="5">
      <t>じぎょう</t>
    </rPh>
    <rPh sb="6" eb="8">
      <t>もくてき</t>
    </rPh>
    <rPh sb="8" eb="9">
      <t>およ</t>
    </rPh>
    <rPh sb="10" eb="12">
      <t>うんえい</t>
    </rPh>
    <rPh sb="13" eb="15">
      <t>ほうしん</t>
    </rPh>
    <phoneticPr fontId="1" type="Hiragana"/>
  </si>
  <si>
    <t>請求書</t>
    <rPh sb="0" eb="3">
      <t>せいきゅうしょ</t>
    </rPh>
    <phoneticPr fontId="1" type="Hiragana"/>
  </si>
  <si>
    <t>サービス提供記録</t>
    <rPh sb="4" eb="6">
      <t>ていきょう</t>
    </rPh>
    <rPh sb="6" eb="8">
      <t>きろく</t>
    </rPh>
    <phoneticPr fontId="1" type="Hiragana"/>
  </si>
  <si>
    <t>利用料等の受領</t>
    <rPh sb="0" eb="3">
      <t>りようりょう</t>
    </rPh>
    <rPh sb="3" eb="4">
      <t>とう</t>
    </rPh>
    <rPh sb="5" eb="7">
      <t>じゅりょう</t>
    </rPh>
    <phoneticPr fontId="1" type="Hiragana"/>
  </si>
  <si>
    <t>領収書</t>
    <rPh sb="0" eb="3">
      <t>りょうしゅうしょ</t>
    </rPh>
    <phoneticPr fontId="1" type="Hiragana"/>
  </si>
  <si>
    <t>運営規程</t>
    <rPh sb="0" eb="2">
      <t>うんえい</t>
    </rPh>
    <rPh sb="2" eb="4">
      <t>きてい</t>
    </rPh>
    <phoneticPr fontId="1" type="Hiragana"/>
  </si>
  <si>
    <t>業務継続計画</t>
    <rPh sb="0" eb="2">
      <t>ぎょうむ</t>
    </rPh>
    <rPh sb="2" eb="4">
      <t>けいぞく</t>
    </rPh>
    <rPh sb="4" eb="6">
      <t>けいかく</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</si>
  <si>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</si>
  <si>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「法」・・・介護保険法</t>
    <rPh sb="1" eb="2">
      <t>ほう</t>
    </rPh>
    <rPh sb="6" eb="8">
      <t>かいご</t>
    </rPh>
    <rPh sb="8" eb="11">
      <t>ほけんほう</t>
    </rPh>
    <phoneticPr fontId="1" type="Hiragana"/>
  </si>
  <si>
    <t>ヒヤリハットの記録</t>
    <rPh sb="7" eb="9">
      <t>きろく</t>
    </rPh>
    <phoneticPr fontId="1" type="Hiragana"/>
  </si>
  <si>
    <t>秘密保持等</t>
    <rPh sb="0" eb="2">
      <t>ひみつ</t>
    </rPh>
    <rPh sb="2" eb="4">
      <t>ほじ</t>
    </rPh>
    <rPh sb="4" eb="5">
      <t>とう</t>
    </rPh>
    <phoneticPr fontId="1" type="Hiragana"/>
  </si>
  <si>
    <t>事業所番号</t>
    <rPh sb="0" eb="3">
      <t>じぎょうしょ</t>
    </rPh>
    <rPh sb="3" eb="5">
      <t>ばんごう</t>
    </rPh>
    <phoneticPr fontId="1" type="Hiragana"/>
  </si>
  <si>
    <t>従業員の秘密保持誓約書</t>
    <rPh sb="0" eb="3">
      <t>じゅうぎょういん</t>
    </rPh>
    <rPh sb="4" eb="6">
      <t>ひみつ</t>
    </rPh>
    <rPh sb="6" eb="8">
      <t>ほじ</t>
    </rPh>
    <rPh sb="8" eb="11">
      <t>せいやくしょ</t>
    </rPh>
    <phoneticPr fontId="1" type="Hiragana"/>
  </si>
  <si>
    <t>苦情処理</t>
    <rPh sb="0" eb="2">
      <t>くじょう</t>
    </rPh>
    <rPh sb="2" eb="4">
      <t>しょり</t>
    </rPh>
    <phoneticPr fontId="1" type="Hiragana"/>
  </si>
  <si>
    <t>記録の整備</t>
    <rPh sb="0" eb="2">
      <t>きろく</t>
    </rPh>
    <rPh sb="3" eb="5">
      <t>せいび</t>
    </rPh>
    <phoneticPr fontId="1" type="Hiragana"/>
  </si>
  <si>
    <t>(3)苦情の内容等の記録</t>
    <rPh sb="3" eb="5">
      <t>くじょう</t>
    </rPh>
    <rPh sb="6" eb="8">
      <t>ないよう</t>
    </rPh>
    <rPh sb="8" eb="9">
      <t>とう</t>
    </rPh>
    <rPh sb="10" eb="12">
      <t>きろく</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</si>
  <si>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</si>
  <si>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</si>
  <si>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</si>
  <si>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</si>
  <si>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</si>
  <si>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サービス担当者会議を通じて介護支援専門員や他サービスと連携しているか</t>
    <rPh sb="4" eb="7">
      <t>たんとうしゃ</t>
    </rPh>
    <rPh sb="7" eb="9">
      <t>かいぎ</t>
    </rPh>
    <rPh sb="10" eb="11">
      <t>つう</t>
    </rPh>
    <rPh sb="13" eb="15">
      <t>かいご</t>
    </rPh>
    <rPh sb="15" eb="17">
      <t>しえん</t>
    </rPh>
    <rPh sb="17" eb="20">
      <t>せんもんいん</t>
    </rPh>
    <rPh sb="21" eb="22">
      <t>ほか</t>
    </rPh>
    <rPh sb="27" eb="29">
      <t>れんけい</t>
    </rPh>
    <phoneticPr fontId="1" type="Hiragana"/>
  </si>
  <si>
    <t>再発防止策の検討の記録</t>
    <rPh sb="0" eb="2">
      <t>さいはつ</t>
    </rPh>
    <rPh sb="2" eb="5">
      <t>ぼうしさく</t>
    </rPh>
    <rPh sb="6" eb="8">
      <t>けんとう</t>
    </rPh>
    <rPh sb="9" eb="11">
      <t>きろく</t>
    </rPh>
    <phoneticPr fontId="1" type="Hiragana"/>
  </si>
  <si>
    <t>事故対応マニュアル</t>
  </si>
  <si>
    <t>作成日</t>
    <rPh sb="0" eb="3">
      <t>さくせいび</t>
    </rPh>
    <phoneticPr fontId="1" type="Hiragana"/>
  </si>
  <si>
    <t>e-mail</t>
  </si>
  <si>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</si>
  <si>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</si>
  <si>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</si>
  <si>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</si>
  <si>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</si>
  <si>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</si>
  <si>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「基準省令」・・・指定居宅サービス等の人員，施設及び設備並びに運営に関する基準（厚生省令第37号）</t>
    <rPh sb="1" eb="3">
      <t>きじゅん</t>
    </rPh>
    <rPh sb="3" eb="5">
      <t>しょうれい</t>
    </rPh>
    <rPh sb="9" eb="11">
      <t>してい</t>
    </rPh>
    <rPh sb="11" eb="13">
      <t>きょたく</t>
    </rPh>
    <rPh sb="17" eb="18">
      <t>とう</t>
    </rPh>
    <rPh sb="19" eb="21">
      <t>じんいん</t>
    </rPh>
    <rPh sb="22" eb="24">
      <t>しせつ</t>
    </rPh>
    <rPh sb="24" eb="25">
      <t>およ</t>
    </rPh>
    <rPh sb="26" eb="28">
      <t>せつび</t>
    </rPh>
    <rPh sb="28" eb="29">
      <t>なら</t>
    </rPh>
    <rPh sb="31" eb="33">
      <t>うんえい</t>
    </rPh>
    <rPh sb="34" eb="35">
      <t>かん</t>
    </rPh>
    <rPh sb="37" eb="39">
      <t>きじゅん</t>
    </rPh>
    <rPh sb="40" eb="43">
      <t>こうせいしょう</t>
    </rPh>
    <rPh sb="43" eb="44">
      <t>れい</t>
    </rPh>
    <rPh sb="44" eb="45">
      <t>だい</t>
    </rPh>
    <rPh sb="47" eb="48">
      <t>ごう</t>
    </rPh>
    <phoneticPr fontId="1" type="Hiragana"/>
  </si>
  <si>
    <t>条第第14条(準用)</t>
    <rPh sb="0" eb="2">
      <t>じょうだい</t>
    </rPh>
    <rPh sb="2" eb="3">
      <t>だい</t>
    </rPh>
    <rPh sb="5" eb="6">
      <t>じょう</t>
    </rPh>
    <rPh sb="7" eb="9">
      <t>じゅんよう</t>
    </rPh>
    <phoneticPr fontId="1" type="Hiragana"/>
  </si>
  <si>
    <t>「条例」・・・旭川市指定居宅サービス等の人員，施設及び設備並びに運営の基準に関する条例</t>
    <rPh sb="1" eb="3">
      <t>じょうれい</t>
    </rPh>
    <rPh sb="7" eb="10">
      <t>あさひかわし</t>
    </rPh>
    <rPh sb="10" eb="12">
      <t>してい</t>
    </rPh>
    <rPh sb="12" eb="14">
      <t>きょたく</t>
    </rPh>
    <rPh sb="18" eb="19">
      <t>とう</t>
    </rPh>
    <rPh sb="20" eb="22">
      <t>じんいん</t>
    </rPh>
    <rPh sb="23" eb="25">
      <t>しせつ</t>
    </rPh>
    <rPh sb="25" eb="26">
      <t>およ</t>
    </rPh>
    <rPh sb="27" eb="29">
      <t>せつび</t>
    </rPh>
    <rPh sb="29" eb="30">
      <t>なら</t>
    </rPh>
    <rPh sb="32" eb="34">
      <t>うんえい</t>
    </rPh>
    <rPh sb="35" eb="37">
      <t>きじゅん</t>
    </rPh>
    <rPh sb="38" eb="39">
      <t>かん</t>
    </rPh>
    <rPh sb="41" eb="43">
      <t>じょうれい</t>
    </rPh>
    <phoneticPr fontId="1" type="Hiragana"/>
  </si>
  <si>
    <t>条例第12条(準用)</t>
    <rPh sb="0" eb="2">
      <t>じょうれい</t>
    </rPh>
    <rPh sb="2" eb="3">
      <t>だい</t>
    </rPh>
    <rPh sb="5" eb="6">
      <t>じょう</t>
    </rPh>
    <rPh sb="7" eb="9">
      <t>じゅんよう</t>
    </rPh>
    <phoneticPr fontId="1" type="Hiragana"/>
  </si>
  <si>
    <t>心身の状況等の把握</t>
    <rPh sb="0" eb="2">
      <t>しんしん</t>
    </rPh>
    <rPh sb="3" eb="5">
      <t>じょうきょう</t>
    </rPh>
    <rPh sb="5" eb="6">
      <t>とう</t>
    </rPh>
    <rPh sb="7" eb="9">
      <t>はあく</t>
    </rPh>
    <phoneticPr fontId="1" type="Hiragana"/>
  </si>
  <si>
    <t>サービス担当者会議の記録</t>
    <rPh sb="4" eb="7">
      <t>たんとうしゃ</t>
    </rPh>
    <rPh sb="7" eb="9">
      <t>かいぎ</t>
    </rPh>
    <rPh sb="10" eb="12">
      <t>きろく</t>
    </rPh>
    <phoneticPr fontId="1" type="Hiragana"/>
  </si>
  <si>
    <t>居宅サービス計画に沿ったサービスの提供</t>
    <rPh sb="0" eb="2">
      <t>きょたく</t>
    </rPh>
    <rPh sb="6" eb="8">
      <t>けいかく</t>
    </rPh>
    <rPh sb="9" eb="10">
      <t>そ</t>
    </rPh>
    <rPh sb="17" eb="19">
      <t>ていきょう</t>
    </rPh>
    <phoneticPr fontId="1" type="Hiragana"/>
  </si>
  <si>
    <t>居宅サービス計画に沿ったサービスが提供されているか</t>
    <rPh sb="0" eb="2">
      <t>きょたく</t>
    </rPh>
    <rPh sb="6" eb="8">
      <t>けいかく</t>
    </rPh>
    <rPh sb="9" eb="10">
      <t>そ</t>
    </rPh>
    <rPh sb="17" eb="19">
      <t>ていきょう</t>
    </rPh>
    <phoneticPr fontId="1" type="Hiragana"/>
  </si>
  <si>
    <t>条例第17条(準用)</t>
    <rPh sb="0" eb="2">
      <t>じょうれい</t>
    </rPh>
    <rPh sb="2" eb="3">
      <t>だい</t>
    </rPh>
    <rPh sb="5" eb="6">
      <t>じょう</t>
    </rPh>
    <rPh sb="7" eb="9">
      <t>じゅんよう</t>
    </rPh>
    <phoneticPr fontId="1" type="Hiragana"/>
  </si>
  <si>
    <t>事業所において感染症が発生し，又はまん延しないように，以下の措置を講じているか(※)</t>
    <rPh sb="0" eb="3">
      <t>じぎょうしょ</t>
    </rPh>
    <rPh sb="7" eb="10">
      <t>かんせんしょう</t>
    </rPh>
    <rPh sb="11" eb="13">
      <t>はっせい</t>
    </rPh>
    <rPh sb="15" eb="16">
      <t>また</t>
    </rPh>
    <rPh sb="19" eb="20">
      <t>えん</t>
    </rPh>
    <rPh sb="27" eb="29">
      <t>いか</t>
    </rPh>
    <rPh sb="30" eb="32">
      <t>そち</t>
    </rPh>
    <rPh sb="33" eb="34">
      <t>こう</t>
    </rPh>
    <phoneticPr fontId="1" type="Hiragana"/>
  </si>
  <si>
    <t>居宅サービス計画</t>
    <rPh sb="0" eb="2">
      <t>きょたく</t>
    </rPh>
    <rPh sb="6" eb="8">
      <t>けいかく</t>
    </rPh>
    <phoneticPr fontId="1" type="Hiragana"/>
  </si>
  <si>
    <t>条例第20条(準用)</t>
    <rPh sb="0" eb="2">
      <t>じょうれい</t>
    </rPh>
    <rPh sb="2" eb="3">
      <t>だい</t>
    </rPh>
    <rPh sb="5" eb="6">
      <t>じょう</t>
    </rPh>
    <rPh sb="7" eb="9">
      <t>じゅんよう</t>
    </rPh>
    <phoneticPr fontId="1" type="Hiragana"/>
  </si>
  <si>
    <t>条例第38条(準用)</t>
    <rPh sb="0" eb="2">
      <t>じょうれい</t>
    </rPh>
    <rPh sb="2" eb="3">
      <t>だい</t>
    </rPh>
    <rPh sb="5" eb="6">
      <t>じょう</t>
    </rPh>
    <rPh sb="7" eb="9">
      <t>じゅんよう</t>
    </rPh>
    <phoneticPr fontId="1" type="Hiragana"/>
  </si>
  <si>
    <t>条例第35条(準用)</t>
    <rPh sb="0" eb="2">
      <t>じょうれい</t>
    </rPh>
    <rPh sb="2" eb="3">
      <t>だい</t>
    </rPh>
    <rPh sb="5" eb="6">
      <t>じょう</t>
    </rPh>
    <rPh sb="7" eb="9">
      <t>じゅんよう</t>
    </rPh>
    <phoneticPr fontId="1" type="Hiragana"/>
  </si>
  <si>
    <t>条例第40条(準用)</t>
    <rPh sb="0" eb="2">
      <t>じょうれい</t>
    </rPh>
    <rPh sb="2" eb="3">
      <t>だい</t>
    </rPh>
    <rPh sb="5" eb="6">
      <t>じょう</t>
    </rPh>
    <rPh sb="7" eb="9">
      <t>じゅんよう</t>
    </rPh>
    <phoneticPr fontId="1" type="Hiragana"/>
  </si>
  <si>
    <t>事故が発生した場合に市町村，家族，介護支援専門員に報告しているか</t>
    <rPh sb="0" eb="2">
      <t>じこ</t>
    </rPh>
    <rPh sb="3" eb="5">
      <t>はっせい</t>
    </rPh>
    <rPh sb="7" eb="9">
      <t>ばあい</t>
    </rPh>
    <rPh sb="10" eb="13">
      <t>しちょうそん</t>
    </rPh>
    <rPh sb="14" eb="16">
      <t>かぞく</t>
    </rPh>
    <rPh sb="17" eb="19">
      <t>かいご</t>
    </rPh>
    <rPh sb="19" eb="21">
      <t>しえん</t>
    </rPh>
    <rPh sb="21" eb="24">
      <t>せんもんいん</t>
    </rPh>
    <rPh sb="25" eb="27">
      <t>ほうこく</t>
    </rPh>
    <phoneticPr fontId="1" type="Hiragana"/>
  </si>
  <si>
    <t>再発防止のための取組を行っているか</t>
    <rPh sb="0" eb="2">
      <t>さいはつ</t>
    </rPh>
    <rPh sb="2" eb="4">
      <t>ぼうし</t>
    </rPh>
    <rPh sb="8" eb="10">
      <t>とりくみ</t>
    </rPh>
    <rPh sb="11" eb="12">
      <t>おこな</t>
    </rPh>
    <phoneticPr fontId="1" type="Hiragana"/>
  </si>
  <si>
    <t>居宅介護支援事業者等との連携</t>
    <rPh sb="0" eb="2">
      <t>きょたく</t>
    </rPh>
    <rPh sb="2" eb="4">
      <t>かいご</t>
    </rPh>
    <rPh sb="4" eb="6">
      <t>しえん</t>
    </rPh>
    <rPh sb="6" eb="9">
      <t>じぎょうしゃ</t>
    </rPh>
    <rPh sb="9" eb="10">
      <t>とう</t>
    </rPh>
    <rPh sb="12" eb="14">
      <t>れんけい</t>
    </rPh>
    <phoneticPr fontId="1" type="Hiragana"/>
  </si>
  <si>
    <t>条例第9条(準用)</t>
    <rPh sb="0" eb="2">
      <t>じょうれい</t>
    </rPh>
    <rPh sb="2" eb="3">
      <t>だい</t>
    </rPh>
    <rPh sb="4" eb="5">
      <t>じょう</t>
    </rPh>
    <rPh sb="6" eb="8">
      <t>じゅんよう</t>
    </rPh>
    <phoneticPr fontId="1" type="Hiragana"/>
  </si>
  <si>
    <t>「解釈通知」・・・指定居宅サービス等及び指定介護予防サービス等に関する基準について（老企第25号）</t>
    <rPh sb="1" eb="3">
      <t>かいしゃく</t>
    </rPh>
    <rPh sb="3" eb="5">
      <t>つうち</t>
    </rPh>
    <rPh sb="9" eb="11">
      <t>してい</t>
    </rPh>
    <rPh sb="11" eb="13">
      <t>きょたく</t>
    </rPh>
    <rPh sb="17" eb="18">
      <t>とう</t>
    </rPh>
    <rPh sb="18" eb="19">
      <t>およ</t>
    </rPh>
    <rPh sb="20" eb="22">
      <t>してい</t>
    </rPh>
    <rPh sb="22" eb="24">
      <t>かいご</t>
    </rPh>
    <rPh sb="24" eb="26">
      <t>よぼう</t>
    </rPh>
    <rPh sb="30" eb="31">
      <t>とう</t>
    </rPh>
    <rPh sb="32" eb="33">
      <t>かん</t>
    </rPh>
    <rPh sb="35" eb="37">
      <t>きじゅん</t>
    </rPh>
    <rPh sb="42" eb="43">
      <t>ろう</t>
    </rPh>
    <rPh sb="43" eb="44">
      <t>き</t>
    </rPh>
    <rPh sb="44" eb="45">
      <t>だい</t>
    </rPh>
    <rPh sb="47" eb="48">
      <t>ごう</t>
    </rPh>
    <phoneticPr fontId="1" type="Hiragana"/>
  </si>
  <si>
    <t>サービス提供は事業所の従業員によって行われているか</t>
    <rPh sb="4" eb="6">
      <t>ていきょう</t>
    </rPh>
    <rPh sb="7" eb="10">
      <t>じぎょうしょ</t>
    </rPh>
    <rPh sb="11" eb="14">
      <t>じゅうぎょういん</t>
    </rPh>
    <rPh sb="18" eb="19">
      <t>おこな</t>
    </rPh>
    <phoneticPr fontId="1" type="Hiragana"/>
  </si>
  <si>
    <t>(3)営業日及び営業時間</t>
    <rPh sb="3" eb="6">
      <t>えいぎょうび</t>
    </rPh>
    <rPh sb="6" eb="7">
      <t>およ</t>
    </rPh>
    <rPh sb="8" eb="10">
      <t>えいぎょう</t>
    </rPh>
    <rPh sb="10" eb="12">
      <t>じかん</t>
    </rPh>
    <phoneticPr fontId="1" type="Hiragana"/>
  </si>
  <si>
    <t>研修計画，実施記録</t>
    <rPh sb="0" eb="2">
      <t>けんしゅう</t>
    </rPh>
    <rPh sb="2" eb="4">
      <t>けいかく</t>
    </rPh>
    <rPh sb="5" eb="7">
      <t>じっし</t>
    </rPh>
    <rPh sb="7" eb="9">
      <t>きろく</t>
    </rPh>
    <phoneticPr fontId="1" type="Hiragana"/>
  </si>
  <si>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しょくば</t>
    </rPh>
    <rPh sb="6" eb="7">
      <t>おこな</t>
    </rPh>
    <rPh sb="10" eb="12">
      <t>せいてき</t>
    </rPh>
    <rPh sb="13" eb="15">
      <t>げんどう</t>
    </rPh>
    <rPh sb="15" eb="16">
      <t>また</t>
    </rPh>
    <rPh sb="17" eb="19">
      <t>ゆうえつ</t>
    </rPh>
    <rPh sb="19" eb="20">
      <t>てき</t>
    </rPh>
    <rPh sb="21" eb="23">
      <t>かんけい</t>
    </rPh>
    <rPh sb="24" eb="26">
      <t>はいけい</t>
    </rPh>
    <rPh sb="29" eb="31">
      <t>げんどう</t>
    </rPh>
    <rPh sb="35" eb="38">
      <t>ぎょうむじょう</t>
    </rPh>
    <rPh sb="38" eb="40">
      <t>ひつよう</t>
    </rPh>
    <rPh sb="42" eb="44">
      <t>そうとう</t>
    </rPh>
    <rPh sb="45" eb="47">
      <t>はんい</t>
    </rPh>
    <rPh sb="48" eb="49">
      <t>こ</t>
    </rPh>
    <rPh sb="56" eb="59">
      <t>じゅうぎょうしゃ</t>
    </rPh>
    <rPh sb="60" eb="62">
      <t>しゅうぎょう</t>
    </rPh>
    <rPh sb="62" eb="64">
      <t>かんきょう</t>
    </rPh>
    <rPh sb="65" eb="66">
      <t>がい</t>
    </rPh>
    <rPh sb="72" eb="74">
      <t>ぼうし</t>
    </rPh>
    <rPh sb="79" eb="81">
      <t>ほうしん</t>
    </rPh>
    <rPh sb="82" eb="85">
      <t>めいかくか</t>
    </rPh>
    <rPh sb="85" eb="86">
      <t>とう</t>
    </rPh>
    <rPh sb="87" eb="89">
      <t>ひつよう</t>
    </rPh>
    <rPh sb="90" eb="92">
      <t>そち</t>
    </rPh>
    <rPh sb="93" eb="94">
      <t>こう</t>
    </rPh>
    <phoneticPr fontId="1" type="Hiragana"/>
  </si>
  <si>
    <t>資質向上のために研修の機会を確保しているか</t>
    <rPh sb="0" eb="2">
      <t>ししつ</t>
    </rPh>
    <rPh sb="2" eb="4">
      <t>こうじょう</t>
    </rPh>
    <rPh sb="8" eb="10">
      <t>けんしゅう</t>
    </rPh>
    <rPh sb="11" eb="13">
      <t>きかい</t>
    </rPh>
    <rPh sb="14" eb="16">
      <t>かくほ</t>
    </rPh>
    <phoneticPr fontId="1" type="Hiragana"/>
  </si>
  <si>
    <t>ハラスメント防止の指針</t>
    <rPh sb="6" eb="8">
      <t>ぼうし</t>
    </rPh>
    <rPh sb="9" eb="11">
      <t>ししん</t>
    </rPh>
    <phoneticPr fontId="1" type="Hiragana"/>
  </si>
  <si>
    <t>業務継続計画の策定等（※）</t>
    <rPh sb="0" eb="2">
      <t>ぎょうむ</t>
    </rPh>
    <rPh sb="2" eb="4">
      <t>けいぞく</t>
    </rPh>
    <rPh sb="4" eb="6">
      <t>けいかく</t>
    </rPh>
    <rPh sb="7" eb="9">
      <t>さくてい</t>
    </rPh>
    <rPh sb="9" eb="10">
      <t>とう</t>
    </rPh>
    <phoneticPr fontId="1" type="Hiragana"/>
  </si>
  <si>
    <t>従業者に対し，業務継続計画について周知するとともに，必要な研修及び訓練を定期的に実施しているか</t>
    <rPh sb="0" eb="3">
      <t>じゅうぎょうしゃ</t>
    </rPh>
    <rPh sb="4" eb="5">
      <t>たい</t>
    </rPh>
    <rPh sb="7" eb="9">
      <t>ぎょうむ</t>
    </rPh>
    <rPh sb="9" eb="11">
      <t>けいぞく</t>
    </rPh>
    <rPh sb="11" eb="13">
      <t>けいかく</t>
    </rPh>
    <rPh sb="17" eb="19">
      <t>しゅうち</t>
    </rPh>
    <rPh sb="26" eb="28">
      <t>ひつよう</t>
    </rPh>
    <rPh sb="29" eb="31">
      <t>けんしゅう</t>
    </rPh>
    <rPh sb="31" eb="32">
      <t>およ</t>
    </rPh>
    <rPh sb="33" eb="35">
      <t>くんれん</t>
    </rPh>
    <rPh sb="36" eb="39">
      <t>ていきてき</t>
    </rPh>
    <rPh sb="40" eb="42">
      <t>じっし</t>
    </rPh>
    <phoneticPr fontId="1" type="Hiragana"/>
  </si>
  <si>
    <t>定期的に業務継続計画の見直しを行い，必要に応じて業務継続計画の変更を行っているか</t>
    <rPh sb="0" eb="3">
      <t>ていきてき</t>
    </rPh>
    <rPh sb="4" eb="6">
      <t>ぎょうむ</t>
    </rPh>
    <rPh sb="6" eb="8">
      <t>けいぞく</t>
    </rPh>
    <rPh sb="8" eb="10">
      <t>けいかく</t>
    </rPh>
    <rPh sb="11" eb="13">
      <t>みなお</t>
    </rPh>
    <rPh sb="15" eb="16">
      <t>おこな</t>
    </rPh>
    <rPh sb="18" eb="20">
      <t>ひつよう</t>
    </rPh>
    <rPh sb="21" eb="22">
      <t>おう</t>
    </rPh>
    <rPh sb="24" eb="26">
      <t>ぎょうむ</t>
    </rPh>
    <rPh sb="26" eb="28">
      <t>けいぞく</t>
    </rPh>
    <rPh sb="28" eb="30">
      <t>けいかく</t>
    </rPh>
    <rPh sb="31" eb="33">
      <t>へんこう</t>
    </rPh>
    <rPh sb="34" eb="35">
      <t>おこな</t>
    </rPh>
    <phoneticPr fontId="1" type="Hiragana"/>
  </si>
  <si>
    <t>条第第70条</t>
    <rPh sb="0" eb="2">
      <t>じょうだい</t>
    </rPh>
    <rPh sb="2" eb="3">
      <t>だい</t>
    </rPh>
    <rPh sb="5" eb="6">
      <t>じょう</t>
    </rPh>
    <phoneticPr fontId="1" type="Hiragana"/>
  </si>
  <si>
    <t>研修，訓練の実施記録</t>
    <rPh sb="0" eb="2">
      <t>けんしゅう</t>
    </rPh>
    <rPh sb="3" eb="5">
      <t>くんれん</t>
    </rPh>
    <rPh sb="6" eb="8">
      <t>じっし</t>
    </rPh>
    <rPh sb="8" eb="10">
      <t>きろく</t>
    </rPh>
    <phoneticPr fontId="1" type="Hiragana"/>
  </si>
  <si>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rPh sb="0" eb="3">
      <t>かんせんしょう</t>
    </rPh>
    <rPh sb="4" eb="6">
      <t>ひじょう</t>
    </rPh>
    <rPh sb="6" eb="8">
      <t>さいがい</t>
    </rPh>
    <rPh sb="9" eb="12">
      <t>はっせいじ</t>
    </rPh>
    <rPh sb="17" eb="19">
      <t>りよう</t>
    </rPh>
    <rPh sb="19" eb="20">
      <t>もの</t>
    </rPh>
    <rPh sb="21" eb="22">
      <t>たい</t>
    </rPh>
    <rPh sb="29" eb="31">
      <t>ていきょう</t>
    </rPh>
    <rPh sb="32" eb="35">
      <t>けいぞくてき</t>
    </rPh>
    <rPh sb="36" eb="38">
      <t>じっし</t>
    </rPh>
    <rPh sb="44" eb="45">
      <t>およ</t>
    </rPh>
    <rPh sb="46" eb="49">
      <t>ひじょうじ</t>
    </rPh>
    <rPh sb="50" eb="52">
      <t>たいせい</t>
    </rPh>
    <rPh sb="53" eb="55">
      <t>そうき</t>
    </rPh>
    <rPh sb="56" eb="58">
      <t>ぎょうむ</t>
    </rPh>
    <rPh sb="58" eb="60">
      <t>さいかい</t>
    </rPh>
    <rPh sb="61" eb="62">
      <t>はか</t>
    </rPh>
    <rPh sb="66" eb="68">
      <t>けいかく</t>
    </rPh>
    <rPh sb="69" eb="71">
      <t>いか</t>
    </rPh>
    <rPh sb="72" eb="74">
      <t>ぎょうむ</t>
    </rPh>
    <rPh sb="74" eb="76">
      <t>けいぞく</t>
    </rPh>
    <rPh sb="76" eb="78">
      <t>けいかく</t>
    </rPh>
    <rPh sb="85" eb="87">
      <t>さくてい</t>
    </rPh>
    <rPh sb="89" eb="91">
      <t>とうがい</t>
    </rPh>
    <rPh sb="91" eb="93">
      <t>ぎょうむ</t>
    </rPh>
    <rPh sb="93" eb="95">
      <t>けいぞく</t>
    </rPh>
    <rPh sb="95" eb="97">
      <t>けいかく</t>
    </rPh>
    <rPh sb="98" eb="99">
      <t>したが</t>
    </rPh>
    <rPh sb="100" eb="102">
      <t>ひつよう</t>
    </rPh>
    <rPh sb="103" eb="105">
      <t>そち</t>
    </rPh>
    <rPh sb="106" eb="107">
      <t>こう</t>
    </rPh>
    <phoneticPr fontId="1" type="Hiragana"/>
  </si>
  <si>
    <t>虐待防止のための対策を検討する委員会議事録</t>
    <rPh sb="0" eb="2">
      <t>ぎゃくたい</t>
    </rPh>
    <rPh sb="2" eb="4">
      <t>ぼうし</t>
    </rPh>
    <rPh sb="8" eb="10">
      <t>たいさく</t>
    </rPh>
    <rPh sb="11" eb="13">
      <t>けんとう</t>
    </rPh>
    <rPh sb="15" eb="18">
      <t>いいんかい</t>
    </rPh>
    <rPh sb="18" eb="21">
      <t>ぎじろく</t>
    </rPh>
    <phoneticPr fontId="1" type="Hiragana"/>
  </si>
  <si>
    <t>(3)従業者に対し，感染症の予防及びまん延の防止のための研修及び訓練を定期的に実施しているか</t>
    <rPh sb="3" eb="6">
      <t>じゅうぎょうしゃ</t>
    </rPh>
    <rPh sb="7" eb="8">
      <t>たい</t>
    </rPh>
    <rPh sb="10" eb="13">
      <t>かんせんしょう</t>
    </rPh>
    <rPh sb="14" eb="16">
      <t>よぼう</t>
    </rPh>
    <rPh sb="16" eb="17">
      <t>およ</t>
    </rPh>
    <rPh sb="20" eb="21">
      <t>えん</t>
    </rPh>
    <rPh sb="22" eb="24">
      <t>ぼうし</t>
    </rPh>
    <rPh sb="28" eb="30">
      <t>けんしゅう</t>
    </rPh>
    <rPh sb="30" eb="31">
      <t>およ</t>
    </rPh>
    <rPh sb="32" eb="34">
      <t>くんれん</t>
    </rPh>
    <rPh sb="35" eb="38">
      <t>ていきてき</t>
    </rPh>
    <rPh sb="39" eb="41">
      <t>じっし</t>
    </rPh>
    <phoneticPr fontId="1" type="Hiragana"/>
  </si>
  <si>
    <t>(2)感染症の予防及びまん延防止のための指針を整備しているか</t>
    <rPh sb="3" eb="6">
      <t>かんせんしょう</t>
    </rPh>
    <rPh sb="7" eb="9">
      <t>よぼう</t>
    </rPh>
    <rPh sb="9" eb="10">
      <t>およ</t>
    </rPh>
    <rPh sb="13" eb="14">
      <t>えん</t>
    </rPh>
    <rPh sb="14" eb="16">
      <t>ぼうし</t>
    </rPh>
    <rPh sb="20" eb="22">
      <t>ししん</t>
    </rPh>
    <rPh sb="23" eb="25">
      <t>せいび</t>
    </rPh>
    <phoneticPr fontId="1" type="Hiragana"/>
  </si>
  <si>
    <t>(1)感染症の予防及びまん延の防止のための対策を検討する委員会を6ヶ月に1回以上開催するとともに，その結果について，従業者に周知徹底しているか</t>
    <rPh sb="3" eb="6">
      <t>かんせんしょう</t>
    </rPh>
    <rPh sb="7" eb="9">
      <t>よぼう</t>
    </rPh>
    <rPh sb="9" eb="10">
      <t>およ</t>
    </rPh>
    <rPh sb="13" eb="14">
      <t>えん</t>
    </rPh>
    <rPh sb="15" eb="17">
      <t>ぼうし</t>
    </rPh>
    <rPh sb="21" eb="23">
      <t>たいさく</t>
    </rPh>
    <rPh sb="24" eb="26">
      <t>けんとう</t>
    </rPh>
    <rPh sb="28" eb="31">
      <t>いいんかい</t>
    </rPh>
    <rPh sb="33" eb="35">
      <t>かげつ</t>
    </rPh>
    <rPh sb="37" eb="38">
      <t>かい</t>
    </rPh>
    <rPh sb="38" eb="40">
      <t>いじょう</t>
    </rPh>
    <rPh sb="40" eb="42">
      <t>かいさい</t>
    </rPh>
    <rPh sb="51" eb="53">
      <t>けっか</t>
    </rPh>
    <rPh sb="58" eb="61">
      <t>じゅうぎょうしゃ</t>
    </rPh>
    <rPh sb="62" eb="64">
      <t>しゅうち</t>
    </rPh>
    <rPh sb="64" eb="66">
      <t>てってい</t>
    </rPh>
    <phoneticPr fontId="1" type="Hiragana"/>
  </si>
  <si>
    <t>感染症の予防及びまん延防止のための対策を検討する委員会名簿，委員会の記録</t>
    <rPh sb="0" eb="3">
      <t>かんせんしょう</t>
    </rPh>
    <rPh sb="4" eb="6">
      <t>よぼう</t>
    </rPh>
    <rPh sb="6" eb="7">
      <t>およ</t>
    </rPh>
    <rPh sb="10" eb="11">
      <t>えん</t>
    </rPh>
    <rPh sb="11" eb="13">
      <t>ぼうし</t>
    </rPh>
    <rPh sb="17" eb="19">
      <t>たいさく</t>
    </rPh>
    <rPh sb="20" eb="22">
      <t>けんとう</t>
    </rPh>
    <rPh sb="24" eb="27">
      <t>いいんかい</t>
    </rPh>
    <rPh sb="27" eb="29">
      <t>めいぼ</t>
    </rPh>
    <rPh sb="30" eb="33">
      <t>いいんかい</t>
    </rPh>
    <rPh sb="34" eb="36">
      <t>きろく</t>
    </rPh>
    <phoneticPr fontId="1" type="Hiragana"/>
  </si>
  <si>
    <t>感染症まん延の防止のための指針</t>
    <rPh sb="0" eb="3">
      <t>かんせんしょう</t>
    </rPh>
    <rPh sb="5" eb="6">
      <t>えん</t>
    </rPh>
    <rPh sb="7" eb="9">
      <t>ぼうし</t>
    </rPh>
    <rPh sb="13" eb="15">
      <t>ししん</t>
    </rPh>
    <phoneticPr fontId="1" type="Hiragana"/>
  </si>
  <si>
    <t>感染症の予防及びまん延の防止のための研修の記録</t>
    <rPh sb="0" eb="3">
      <t>かんせんしょう</t>
    </rPh>
    <rPh sb="4" eb="6">
      <t>よぼう</t>
    </rPh>
    <rPh sb="6" eb="7">
      <t>およ</t>
    </rPh>
    <rPh sb="10" eb="11">
      <t>えん</t>
    </rPh>
    <rPh sb="12" eb="14">
      <t>ぼうし</t>
    </rPh>
    <rPh sb="18" eb="20">
      <t>けんしゅう</t>
    </rPh>
    <rPh sb="21" eb="23">
      <t>きろく</t>
    </rPh>
    <phoneticPr fontId="1" type="Hiragana"/>
  </si>
  <si>
    <t>虐待の防止</t>
    <rPh sb="0" eb="2">
      <t>ぎゃくたい</t>
    </rPh>
    <rPh sb="3" eb="5">
      <t>ぼうし</t>
    </rPh>
    <phoneticPr fontId="1" type="Hiragana"/>
  </si>
  <si>
    <t>虐待の発生又はその再発を防止するため，次の各号に掲げる措置を講じているか</t>
    <rPh sb="0" eb="2">
      <t>ぎゃくたい</t>
    </rPh>
    <rPh sb="3" eb="5">
      <t>はっせい</t>
    </rPh>
    <rPh sb="5" eb="6">
      <t>また</t>
    </rPh>
    <rPh sb="9" eb="11">
      <t>さいはつ</t>
    </rPh>
    <rPh sb="12" eb="14">
      <t>ぼうし</t>
    </rPh>
    <rPh sb="19" eb="20">
      <t>つぎ</t>
    </rPh>
    <rPh sb="21" eb="23">
      <t>かくごう</t>
    </rPh>
    <rPh sb="24" eb="25">
      <t>かか</t>
    </rPh>
    <rPh sb="27" eb="29">
      <t>そち</t>
    </rPh>
    <rPh sb="30" eb="31">
      <t>こう</t>
    </rPh>
    <phoneticPr fontId="1" type="Hiragana"/>
  </si>
  <si>
    <t>（2）虐待防止のための指針を定めているか</t>
    <rPh sb="3" eb="5">
      <t>ぎゃくたい</t>
    </rPh>
    <rPh sb="5" eb="7">
      <t>ぼうし</t>
    </rPh>
    <rPh sb="11" eb="13">
      <t>ししん</t>
    </rPh>
    <rPh sb="14" eb="15">
      <t>さだ</t>
    </rPh>
    <phoneticPr fontId="1" type="Hiragana"/>
  </si>
  <si>
    <t>（4）虐待の防止に関する措置を適切に実施するための担当者を置いているか</t>
    <rPh sb="3" eb="5">
      <t>ぎゃくたい</t>
    </rPh>
    <rPh sb="6" eb="8">
      <t>ぼうし</t>
    </rPh>
    <rPh sb="9" eb="10">
      <t>かん</t>
    </rPh>
    <rPh sb="12" eb="14">
      <t>そち</t>
    </rPh>
    <rPh sb="15" eb="17">
      <t>てきせつ</t>
    </rPh>
    <rPh sb="18" eb="20">
      <t>じっし</t>
    </rPh>
    <rPh sb="25" eb="28">
      <t>たんとうしゃ</t>
    </rPh>
    <rPh sb="29" eb="30">
      <t>お</t>
    </rPh>
    <phoneticPr fontId="1" type="Hiragana"/>
  </si>
  <si>
    <t>虐待防止のための指針</t>
    <rPh sb="0" eb="2">
      <t>ぎゃくたい</t>
    </rPh>
    <rPh sb="2" eb="4">
      <t>ぼうし</t>
    </rPh>
    <rPh sb="8" eb="10">
      <t>ししん</t>
    </rPh>
    <phoneticPr fontId="1" type="Hiragana"/>
  </si>
  <si>
    <t>研修記録</t>
    <rPh sb="0" eb="2">
      <t>けんしゅう</t>
    </rPh>
    <rPh sb="2" eb="4">
      <t>きろく</t>
    </rPh>
    <phoneticPr fontId="1" type="Hiragana"/>
  </si>
  <si>
    <t>（1）虐待の防止のための対策を検討する委員会を定期的に開催するとともに，その結果について，従業者に周知徹底しているか</t>
    <rPh sb="3" eb="5">
      <t>ぎゃくたい</t>
    </rPh>
    <rPh sb="6" eb="8">
      <t>ぼうし</t>
    </rPh>
    <rPh sb="12" eb="14">
      <t>たいさく</t>
    </rPh>
    <rPh sb="15" eb="17">
      <t>けんとう</t>
    </rPh>
    <rPh sb="19" eb="22">
      <t>いいんかい</t>
    </rPh>
    <rPh sb="23" eb="26">
      <t>ていきてき</t>
    </rPh>
    <rPh sb="27" eb="29">
      <t>かいさい</t>
    </rPh>
    <rPh sb="38" eb="40">
      <t>けっか</t>
    </rPh>
    <rPh sb="45" eb="48">
      <t>じゅうぎょうしゃ</t>
    </rPh>
    <rPh sb="49" eb="51">
      <t>しゅうち</t>
    </rPh>
    <rPh sb="51" eb="53">
      <t>てってい</t>
    </rPh>
    <phoneticPr fontId="1" type="Hiragana"/>
  </si>
  <si>
    <t>従業者，設備，備品及び会計に関する諸記録を整備しているか</t>
    <rPh sb="0" eb="3">
      <t>じゅうぎょうしゃ</t>
    </rPh>
    <rPh sb="4" eb="6">
      <t>せつび</t>
    </rPh>
    <rPh sb="7" eb="9">
      <t>びひん</t>
    </rPh>
    <rPh sb="9" eb="10">
      <t>およ</t>
    </rPh>
    <rPh sb="11" eb="13">
      <t>かいけい</t>
    </rPh>
    <rPh sb="14" eb="15">
      <t>かん</t>
    </rPh>
    <rPh sb="17" eb="18">
      <t>しょ</t>
    </rPh>
    <rPh sb="18" eb="20">
      <t>きろく</t>
    </rPh>
    <rPh sb="21" eb="23">
      <t>せいび</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</si>
  <si>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</si>
  <si>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・介護予防サービス事業を一体的に運営している場合は，特に記載がある場合を除き，介護予防サービス事業の実施状況の点検も兼ねています。</t>
    <rPh sb="1" eb="3">
      <t>かいご</t>
    </rPh>
    <rPh sb="3" eb="5">
      <t>よぼう</t>
    </rPh>
    <rPh sb="9" eb="11">
      <t>じぎょう</t>
    </rPh>
    <rPh sb="12" eb="15">
      <t>いったいてき</t>
    </rPh>
    <rPh sb="16" eb="18">
      <t>うんえい</t>
    </rPh>
    <rPh sb="22" eb="24">
      <t>ばあい</t>
    </rPh>
    <rPh sb="26" eb="27">
      <t>とく</t>
    </rPh>
    <rPh sb="28" eb="30">
      <t>きさい</t>
    </rPh>
    <rPh sb="33" eb="35">
      <t>ばあい</t>
    </rPh>
    <rPh sb="36" eb="37">
      <t>のぞ</t>
    </rPh>
    <rPh sb="39" eb="41">
      <t>かいご</t>
    </rPh>
    <rPh sb="41" eb="43">
      <t>よぼう</t>
    </rPh>
    <rPh sb="47" eb="49">
      <t>じぎょう</t>
    </rPh>
    <rPh sb="50" eb="52">
      <t>じっし</t>
    </rPh>
    <rPh sb="52" eb="54">
      <t>じょうきょう</t>
    </rPh>
    <rPh sb="55" eb="57">
      <t>てんけん</t>
    </rPh>
    <rPh sb="58" eb="59">
      <t>か</t>
    </rPh>
    <phoneticPr fontId="1" type="Hiragana"/>
  </si>
  <si>
    <t>※令和6年3月31日までは努力義務</t>
  </si>
  <si>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</si>
  <si>
    <t>事業所名</t>
    <rPh sb="0" eb="3">
      <t>じぎょうしょ</t>
    </rPh>
    <rPh sb="3" eb="4">
      <t>めい</t>
    </rPh>
    <phoneticPr fontId="1" type="Hiragana"/>
  </si>
  <si>
    <t>条例第32条(準用)</t>
    <rPh sb="0" eb="2">
      <t>じょうれい</t>
    </rPh>
    <rPh sb="2" eb="3">
      <t>だい</t>
    </rPh>
    <rPh sb="5" eb="6">
      <t>じょう</t>
    </rPh>
    <rPh sb="7" eb="9">
      <t>じゅんよう</t>
    </rPh>
    <phoneticPr fontId="1" type="Hiragana"/>
  </si>
  <si>
    <t>条例第32条の2(準用)</t>
    <rPh sb="0" eb="2">
      <t>じょうれい</t>
    </rPh>
    <rPh sb="2" eb="3">
      <t>だい</t>
    </rPh>
    <rPh sb="5" eb="6">
      <t>じょう</t>
    </rPh>
    <rPh sb="9" eb="11">
      <t>じゅんよう</t>
    </rPh>
    <phoneticPr fontId="1" type="Hiragana"/>
  </si>
  <si>
    <t>条例第33条(準用)</t>
    <rPh sb="0" eb="2">
      <t>じょうれい</t>
    </rPh>
    <rPh sb="2" eb="3">
      <t>だい</t>
    </rPh>
    <rPh sb="5" eb="6">
      <t>じょう</t>
    </rPh>
    <rPh sb="7" eb="9">
      <t>じゅんよう</t>
    </rPh>
    <phoneticPr fontId="1" type="Hiragana"/>
  </si>
  <si>
    <t>条例第40条の2(準用)</t>
    <rPh sb="0" eb="2">
      <t>じょうれい</t>
    </rPh>
    <rPh sb="2" eb="3">
      <t>だい</t>
    </rPh>
    <rPh sb="5" eb="6">
      <t>じょう</t>
    </rPh>
    <rPh sb="9" eb="11">
      <t>じゅんよう</t>
    </rPh>
    <phoneticPr fontId="1" type="Hiragana"/>
  </si>
  <si>
    <t>条例第98条</t>
    <rPh sb="0" eb="2">
      <t>じょうれい</t>
    </rPh>
    <rPh sb="2" eb="3">
      <t>だい</t>
    </rPh>
    <rPh sb="5" eb="6">
      <t>じょう</t>
    </rPh>
    <phoneticPr fontId="1" type="Hiragana"/>
  </si>
  <si>
    <t>事業所種別</t>
    <rPh sb="0" eb="3">
      <t>じぎょうしょ</t>
    </rPh>
    <rPh sb="3" eb="5">
      <t>しゅべつ</t>
    </rPh>
    <phoneticPr fontId="1" type="Hiragana"/>
  </si>
  <si>
    <t>利用契約書（利用者又は家族の署名,捺印）</t>
    <rPh sb="0" eb="2">
      <t>りよう</t>
    </rPh>
    <phoneticPr fontId="1" type="Hiragana"/>
  </si>
  <si>
    <t>○居宅療養管理指導</t>
    <rPh sb="1" eb="3">
      <t>きょたく</t>
    </rPh>
    <rPh sb="3" eb="5">
      <t>りょうよう</t>
    </rPh>
    <rPh sb="5" eb="7">
      <t>かんり</t>
    </rPh>
    <rPh sb="7" eb="9">
      <t>しどう</t>
    </rPh>
    <phoneticPr fontId="1" type="Hiragana"/>
  </si>
  <si>
    <t>(7)その他運営に関する重要事項</t>
    <rPh sb="5" eb="6">
      <t>た</t>
    </rPh>
    <rPh sb="6" eb="8">
      <t>うんえい</t>
    </rPh>
    <rPh sb="9" eb="10">
      <t>かん</t>
    </rPh>
    <rPh sb="12" eb="14">
      <t>じゅうよう</t>
    </rPh>
    <rPh sb="14" eb="16">
      <t>じこう</t>
    </rPh>
    <phoneticPr fontId="1" type="Hiragana"/>
  </si>
  <si>
    <t>◇居宅療養管理指導</t>
    <rPh sb="1" eb="3">
      <t>きょたく</t>
    </rPh>
    <rPh sb="3" eb="5">
      <t>りょうよう</t>
    </rPh>
    <rPh sb="5" eb="7">
      <t>かんり</t>
    </rPh>
    <rPh sb="7" eb="9">
      <t>しどう</t>
    </rPh>
    <phoneticPr fontId="1" type="Hiragana"/>
  </si>
  <si>
    <t>サービス担当者会議等に参加し，利用者の心身の状況，病歴，服薬歴の把握に努めているか</t>
    <rPh sb="4" eb="7">
      <t>たんとうしゃ</t>
    </rPh>
    <rPh sb="7" eb="9">
      <t>かいぎ</t>
    </rPh>
    <rPh sb="9" eb="10">
      <t>とう</t>
    </rPh>
    <rPh sb="11" eb="13">
      <t>さんか</t>
    </rPh>
    <rPh sb="15" eb="18">
      <t>りようしゃ</t>
    </rPh>
    <rPh sb="19" eb="21">
      <t>しんしん</t>
    </rPh>
    <rPh sb="22" eb="24">
      <t>じょうきょう</t>
    </rPh>
    <rPh sb="25" eb="27">
      <t>びょうれき</t>
    </rPh>
    <rPh sb="28" eb="30">
      <t>ふくやく</t>
    </rPh>
    <rPh sb="30" eb="31">
      <t>れき</t>
    </rPh>
    <rPh sb="32" eb="34">
      <t>はあく</t>
    </rPh>
    <rPh sb="35" eb="36">
      <t>つと</t>
    </rPh>
    <phoneticPr fontId="1" type="Hiragana"/>
  </si>
  <si>
    <t>条例第94条</t>
    <rPh sb="0" eb="2">
      <t>じょうれい</t>
    </rPh>
    <rPh sb="2" eb="3">
      <t>だい</t>
    </rPh>
    <rPh sb="5" eb="6">
      <t>じょう</t>
    </rPh>
    <phoneticPr fontId="1" type="Hiragana"/>
  </si>
  <si>
    <t>(4)指定居宅療養管理指導の種類及び利用料その他の費用の額</t>
    <rPh sb="3" eb="5">
      <t>してい</t>
    </rPh>
    <rPh sb="5" eb="7">
      <t>きょたく</t>
    </rPh>
    <rPh sb="7" eb="9">
      <t>りょうよう</t>
    </rPh>
    <rPh sb="9" eb="11">
      <t>かんり</t>
    </rPh>
    <rPh sb="11" eb="13">
      <t>しどう</t>
    </rPh>
    <rPh sb="14" eb="16">
      <t>しゅるい</t>
    </rPh>
    <rPh sb="16" eb="17">
      <t>およ</t>
    </rPh>
    <rPh sb="18" eb="21">
      <t>りようりょう</t>
    </rPh>
    <rPh sb="23" eb="24">
      <t>た</t>
    </rPh>
    <rPh sb="25" eb="27">
      <t>ひよう</t>
    </rPh>
    <rPh sb="28" eb="29">
      <t>がく</t>
    </rPh>
    <phoneticPr fontId="1" type="Hiragana"/>
  </si>
  <si>
    <t>※(6)は令和6年3月31日まで努力義務</t>
    <rPh sb="5" eb="7">
      <t>れいわ</t>
    </rPh>
    <rPh sb="8" eb="9">
      <t>ねん</t>
    </rPh>
    <rPh sb="10" eb="11">
      <t>がつ</t>
    </rPh>
    <rPh sb="13" eb="14">
      <t>にち</t>
    </rPh>
    <rPh sb="16" eb="18">
      <t>どりょく</t>
    </rPh>
    <rPh sb="18" eb="20">
      <t>ぎむ</t>
    </rPh>
    <phoneticPr fontId="1" type="Hiragana"/>
  </si>
  <si>
    <t>条例第97条</t>
    <rPh sb="0" eb="2">
      <t>じょうれい</t>
    </rPh>
    <rPh sb="2" eb="3">
      <t>だい</t>
    </rPh>
    <rPh sb="5" eb="6">
      <t>じょう</t>
    </rPh>
    <phoneticPr fontId="1" type="Hiragana"/>
  </si>
  <si>
    <t>(1)具体的なサービスの内容等の記録</t>
    <rPh sb="3" eb="6">
      <t>ぐたいてき</t>
    </rPh>
    <rPh sb="12" eb="14">
      <t>ないよう</t>
    </rPh>
    <rPh sb="14" eb="15">
      <t>とう</t>
    </rPh>
    <rPh sb="16" eb="18">
      <t>きろく</t>
    </rPh>
    <phoneticPr fontId="1" type="Hiragana"/>
  </si>
  <si>
    <t>(2)条例第27条に規定する利用者に関する市町村への通知に関する記録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</si>
  <si>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(4)事故の状況及び事故に際して採った処置等についての記録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</si>
</sst>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quot;（&quot;&quot;施&quot;&quot;設&quot;&quot;名&quot;\:General&quot;）&quot;"/>
    <numFmt numFmtId="178" formatCode="&quot;作成日:&quot;[$-411]ggge&quot;年&quot;m&quot;月&quot;d&quot;日&quot;;@"/>
  </numFmts>
  <fonts count="4">
    <font>
      <sz val="10"/>
      <color theme="1"/>
      <name val="ＭＳ 明朝"/>
      <family val="1"/>
    </font>
    <font>
      <sz val="5"/>
      <color auto="1"/>
      <name val="ＭＳ 明朝"/>
      <family val="1"/>
    </font>
    <font>
      <b/>
      <u/>
      <sz val="10"/>
      <color theme="1"/>
      <name val="ＭＳ 明朝"/>
      <family val="1"/>
    </font>
    <font>
      <u/>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ashed">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ashed">
        <color indexed="64"/>
      </top>
      <bottom/>
      <diagonal/>
    </border>
    <border>
      <left style="thin">
        <color indexed="64"/>
      </left>
      <right/>
      <top style="dotted">
        <color indexed="64"/>
      </top>
      <bottom/>
      <diagonal/>
    </border>
    <border>
      <left style="thin">
        <color indexed="64"/>
      </left>
      <right/>
      <top/>
      <bottom style="dashed">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ash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49" fontId="0" fillId="0" borderId="6" xfId="0" applyNumberFormat="1" applyBorder="1" applyAlignment="1">
      <alignment horizontal="left" vertical="center"/>
    </xf>
    <xf numFmtId="176" fontId="0" fillId="0" borderId="7"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8"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1" xfId="0" applyFont="1" applyBorder="1" applyAlignment="1">
      <alignment vertical="top" wrapText="1"/>
    </xf>
    <xf numFmtId="0" fontId="0" fillId="0" borderId="12" xfId="0" applyFont="1" applyBorder="1" applyAlignment="1">
      <alignment vertical="top"/>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3"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wrapText="1"/>
    </xf>
    <xf numFmtId="0" fontId="0" fillId="4" borderId="11"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ont="1" applyFill="1" applyBorder="1" applyAlignment="1">
      <alignment vertical="top"/>
    </xf>
    <xf numFmtId="0" fontId="0" fillId="4" borderId="13" xfId="0" applyFont="1" applyFill="1" applyBorder="1" applyAlignment="1">
      <alignment vertical="top" wrapText="1"/>
    </xf>
    <xf numFmtId="0" fontId="0" fillId="4" borderId="11" xfId="0" applyFont="1" applyFill="1" applyBorder="1" applyAlignment="1">
      <alignment vertical="top" wrapText="1"/>
    </xf>
    <xf numFmtId="0" fontId="0" fillId="0" borderId="9" xfId="0" applyFont="1" applyFill="1" applyBorder="1" applyAlignment="1">
      <alignment vertical="top" wrapText="1"/>
    </xf>
    <xf numFmtId="0" fontId="0" fillId="0" borderId="14" xfId="0" applyFont="1" applyBorder="1" applyAlignment="1">
      <alignment vertical="top"/>
    </xf>
    <xf numFmtId="177" fontId="0" fillId="2" borderId="15" xfId="0" applyNumberFormat="1" applyFont="1" applyFill="1" applyBorder="1" applyAlignment="1">
      <alignment vertical="center"/>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4" borderId="16" xfId="0" applyFont="1" applyFill="1" applyBorder="1" applyAlignment="1">
      <alignment horizontal="left" vertical="top"/>
    </xf>
    <xf numFmtId="0" fontId="0" fillId="4" borderId="17" xfId="0" applyFont="1" applyFill="1" applyBorder="1" applyAlignment="1">
      <alignment horizontal="left" vertical="top"/>
    </xf>
    <xf numFmtId="0" fontId="0" fillId="4" borderId="19" xfId="0" applyFont="1" applyFill="1" applyBorder="1" applyAlignment="1">
      <alignment horizontal="left" vertical="top"/>
    </xf>
    <xf numFmtId="0" fontId="0" fillId="0" borderId="20" xfId="0" applyFont="1" applyBorder="1" applyAlignment="1">
      <alignment horizontal="left" vertical="top"/>
    </xf>
    <xf numFmtId="0" fontId="0" fillId="0" borderId="14" xfId="0" applyFont="1" applyBorder="1" applyAlignment="1">
      <alignment horizontal="left" vertical="top"/>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3" xfId="0" applyFont="1" applyBorder="1" applyAlignment="1">
      <alignment vertical="top" wrapText="1"/>
    </xf>
    <xf numFmtId="0" fontId="0" fillId="0" borderId="22" xfId="0" applyFont="1" applyBorder="1" applyAlignment="1">
      <alignment vertical="top" wrapText="1"/>
    </xf>
    <xf numFmtId="0" fontId="0" fillId="4" borderId="22" xfId="0" applyFont="1" applyFill="1" applyBorder="1" applyAlignment="1">
      <alignment horizontal="left" vertical="top" wrapText="1"/>
    </xf>
    <xf numFmtId="0" fontId="2" fillId="0" borderId="22" xfId="0" applyFont="1" applyBorder="1" applyAlignment="1">
      <alignment horizontal="left" vertical="top" wrapText="1"/>
    </xf>
    <xf numFmtId="0" fontId="0" fillId="0" borderId="25" xfId="0" applyFont="1" applyBorder="1" applyAlignment="1">
      <alignment vertical="top" wrapText="1"/>
    </xf>
    <xf numFmtId="0" fontId="0" fillId="4" borderId="23" xfId="0" applyFont="1" applyFill="1" applyBorder="1" applyAlignment="1">
      <alignment horizontal="left" vertical="top" wrapText="1"/>
    </xf>
    <xf numFmtId="0" fontId="2" fillId="4" borderId="22" xfId="0" applyFont="1" applyFill="1" applyBorder="1" applyAlignment="1">
      <alignment vertical="top" wrapText="1"/>
    </xf>
    <xf numFmtId="0" fontId="0" fillId="4" borderId="22" xfId="0" applyFont="1" applyFill="1" applyBorder="1" applyAlignment="1">
      <alignment vertical="top" wrapText="1"/>
    </xf>
    <xf numFmtId="0" fontId="0" fillId="4" borderId="25" xfId="0" applyFont="1" applyFill="1" applyBorder="1" applyAlignment="1">
      <alignment vertical="top" wrapText="1"/>
    </xf>
    <xf numFmtId="0" fontId="2" fillId="4" borderId="22" xfId="0" applyFont="1" applyFill="1" applyBorder="1" applyAlignment="1">
      <alignment horizontal="left" vertical="top" wrapText="1"/>
    </xf>
    <xf numFmtId="0" fontId="3" fillId="0" borderId="22" xfId="0" applyFont="1" applyFill="1" applyBorder="1" applyAlignment="1">
      <alignment vertical="top" wrapText="1"/>
    </xf>
    <xf numFmtId="0" fontId="0" fillId="0" borderId="26" xfId="0" applyFont="1" applyFill="1" applyBorder="1" applyAlignment="1">
      <alignment vertical="top" wrapText="1"/>
    </xf>
    <xf numFmtId="0" fontId="0" fillId="0" borderId="14" xfId="0" applyFont="1" applyBorder="1" applyAlignment="1">
      <alignment horizontal="left" vertical="top" wrapText="1"/>
    </xf>
    <xf numFmtId="0" fontId="0" fillId="2" borderId="15" xfId="0" applyFont="1" applyFill="1" applyBorder="1" applyAlignment="1">
      <alignment horizontal="center" vertical="center" shrinkToFit="1"/>
    </xf>
    <xf numFmtId="0" fontId="0" fillId="3" borderId="27" xfId="0" applyFont="1" applyFill="1" applyBorder="1" applyAlignment="1">
      <alignment horizontal="center" vertical="center"/>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4" borderId="16" xfId="0" applyFont="1" applyFill="1" applyBorder="1" applyAlignment="1">
      <alignment horizontal="center" vertical="top"/>
    </xf>
    <xf numFmtId="0" fontId="0" fillId="4" borderId="17" xfId="0" applyFont="1" applyFill="1" applyBorder="1" applyAlignment="1">
      <alignment horizontal="center" vertical="top"/>
    </xf>
    <xf numFmtId="0" fontId="0" fillId="4" borderId="19" xfId="0" applyFont="1" applyFill="1" applyBorder="1" applyAlignment="1">
      <alignment horizontal="center" vertical="top"/>
    </xf>
    <xf numFmtId="0" fontId="0" fillId="0" borderId="20" xfId="0" applyFont="1" applyBorder="1" applyAlignment="1">
      <alignment horizontal="center" vertical="top"/>
    </xf>
    <xf numFmtId="0" fontId="0" fillId="0" borderId="14" xfId="0" applyFont="1" applyBorder="1" applyAlignment="1">
      <alignment horizontal="center"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4" borderId="22" xfId="0" applyFont="1" applyFill="1" applyBorder="1" applyAlignment="1">
      <alignment horizontal="left" vertical="top"/>
    </xf>
    <xf numFmtId="0" fontId="0" fillId="4" borderId="23" xfId="0" applyFont="1" applyFill="1" applyBorder="1" applyAlignment="1">
      <alignment horizontal="left" vertical="top"/>
    </xf>
    <xf numFmtId="0" fontId="0" fillId="4" borderId="25" xfId="0" applyFont="1" applyFill="1" applyBorder="1" applyAlignment="1">
      <alignment horizontal="left" vertical="top"/>
    </xf>
    <xf numFmtId="0" fontId="0" fillId="0" borderId="26" xfId="0" applyFont="1" applyBorder="1" applyAlignment="1">
      <alignment horizontal="left" vertical="top"/>
    </xf>
    <xf numFmtId="0" fontId="0" fillId="0" borderId="10" xfId="0" applyFont="1" applyBorder="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0" borderId="13" xfId="0" applyFont="1" applyBorder="1" applyAlignment="1">
      <alignment vertical="top" shrinkToFit="1"/>
    </xf>
    <xf numFmtId="0" fontId="0" fillId="4" borderId="11" xfId="0" applyFont="1" applyFill="1" applyBorder="1" applyAlignment="1">
      <alignment vertical="top" shrinkToFit="1"/>
    </xf>
    <xf numFmtId="0" fontId="0" fillId="4" borderId="10" xfId="0" applyFont="1" applyFill="1" applyBorder="1" applyAlignment="1">
      <alignment vertical="top" shrinkToFit="1"/>
    </xf>
    <xf numFmtId="0" fontId="0" fillId="4" borderId="13" xfId="0" applyFont="1" applyFill="1" applyBorder="1" applyAlignment="1">
      <alignment vertical="top" shrinkToFit="1"/>
    </xf>
    <xf numFmtId="0" fontId="0" fillId="0" borderId="9" xfId="0" applyFont="1" applyBorder="1" applyAlignment="1">
      <alignment vertical="top" shrinkToFit="1"/>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6" xfId="0" applyFont="1" applyBorder="1" applyAlignment="1">
      <alignment horizontal="center" vertical="top" wrapText="1"/>
    </xf>
    <xf numFmtId="0" fontId="0" fillId="2" borderId="16" xfId="0" applyFont="1" applyFill="1" applyBorder="1" applyAlignment="1">
      <alignment horizontal="center" vertical="top"/>
    </xf>
    <xf numFmtId="0" fontId="0" fillId="0" borderId="0" xfId="0" applyFont="1" applyBorder="1" applyAlignment="1">
      <alignment horizontal="center" vertical="top"/>
    </xf>
    <xf numFmtId="178" fontId="0" fillId="2" borderId="0" xfId="0" applyNumberFormat="1" applyFont="1" applyFill="1" applyAlignment="1">
      <alignment horizontal="left" vertical="center" shrinkToFit="1"/>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1" xfId="0" applyFont="1" applyBorder="1" applyAlignment="1">
      <alignment vertical="top"/>
    </xf>
    <xf numFmtId="0" fontId="0" fillId="0" borderId="22" xfId="0" applyFont="1" applyFill="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3" xfId="0" applyFont="1" applyBorder="1" applyAlignment="1">
      <alignment vertical="top"/>
    </xf>
    <xf numFmtId="0" fontId="0" fillId="4" borderId="22" xfId="0" applyFont="1" applyFill="1" applyBorder="1" applyAlignment="1">
      <alignment vertical="top"/>
    </xf>
    <xf numFmtId="0" fontId="0" fillId="4" borderId="23" xfId="0" applyFont="1" applyFill="1" applyBorder="1" applyAlignment="1">
      <alignment vertical="top" wrapText="1"/>
    </xf>
    <xf numFmtId="0" fontId="0" fillId="4" borderId="25" xfId="0" applyFont="1" applyFill="1" applyBorder="1" applyAlignment="1">
      <alignment vertical="top"/>
    </xf>
    <xf numFmtId="0" fontId="0" fillId="2" borderId="22" xfId="0" applyFont="1" applyFill="1" applyBorder="1" applyAlignment="1">
      <alignment horizontal="left" vertical="top" wrapText="1"/>
    </xf>
    <xf numFmtId="0" fontId="0" fillId="2" borderId="22" xfId="0" applyFont="1" applyFill="1" applyBorder="1" applyAlignment="1">
      <alignment horizontal="left" vertical="top"/>
    </xf>
    <xf numFmtId="0" fontId="0" fillId="0" borderId="26" xfId="0" applyFont="1" applyBorder="1" applyAlignment="1">
      <alignment vertical="top"/>
    </xf>
  </cellXfs>
  <cellStyles count="1">
    <cellStyle name="標準" xfId="0" builtinId="0"/>
  </cellStyles>
  <tableStyles count="0" defaultTableStyle="TableStyleMedium2" defaultPivotStyle="PivotStyleLight16"/>
  <colors>
    <mruColors>
      <color rgb="FFFF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6"/>
  <sheetViews>
    <sheetView topLeftCell="A4" workbookViewId="0">
      <selection activeCell="B5" sqref="B5"/>
    </sheetView>
  </sheetViews>
  <sheetFormatPr defaultRowHeight="12"/>
  <cols>
    <col min="1" max="1" width="20.7109375" customWidth="1"/>
    <col min="2" max="2" width="80.7109375" customWidth="1"/>
  </cols>
  <sheetData>
    <row r="1" spans="1:2" ht="24" customHeight="1">
      <c r="A1" s="1" t="s">
        <v>134</v>
      </c>
      <c r="B1" s="1"/>
    </row>
    <row r="2" spans="1:2" ht="24" customHeight="1">
      <c r="A2" s="2" t="s">
        <v>0</v>
      </c>
      <c r="B2" s="8"/>
    </row>
    <row r="3" spans="1:2" ht="24" customHeight="1">
      <c r="A3" s="3" t="s">
        <v>126</v>
      </c>
      <c r="B3" s="9"/>
    </row>
    <row r="4" spans="1:2" ht="24" customHeight="1">
      <c r="A4" s="3" t="s">
        <v>54</v>
      </c>
      <c r="B4" s="10"/>
    </row>
    <row r="5" spans="1:2" ht="24" customHeight="1">
      <c r="A5" s="3" t="s">
        <v>132</v>
      </c>
      <c r="B5" s="10" t="s">
        <v>32</v>
      </c>
    </row>
    <row r="6" spans="1:2" ht="24" customHeight="1">
      <c r="A6" s="3" t="s">
        <v>3</v>
      </c>
      <c r="B6" s="9"/>
    </row>
    <row r="7" spans="1:2" ht="24" customHeight="1">
      <c r="A7" s="3" t="s">
        <v>9</v>
      </c>
      <c r="B7" s="9"/>
    </row>
    <row r="8" spans="1:2" ht="24" customHeight="1">
      <c r="A8" s="3" t="s">
        <v>68</v>
      </c>
      <c r="B8" s="9"/>
    </row>
    <row r="9" spans="1:2" ht="24" customHeight="1">
      <c r="A9" s="3" t="s">
        <v>69</v>
      </c>
      <c r="B9" s="9"/>
    </row>
    <row r="10" spans="1:2" ht="24" customHeight="1">
      <c r="A10" s="4" t="s">
        <v>67</v>
      </c>
      <c r="B10" s="11"/>
    </row>
    <row r="11" spans="1:2" ht="12" customHeight="1">
      <c r="B11" s="12"/>
    </row>
    <row r="12" spans="1:2" ht="12" customHeight="1">
      <c r="A12" s="5" t="s">
        <v>70</v>
      </c>
      <c r="B12" s="5"/>
    </row>
    <row r="13" spans="1:2" ht="12" customHeight="1">
      <c r="A13" s="5" t="s">
        <v>26</v>
      </c>
      <c r="B13" s="5"/>
    </row>
    <row r="14" spans="1:2" ht="12" customHeight="1">
      <c r="A14" s="5" t="s">
        <v>72</v>
      </c>
      <c r="B14" s="5"/>
    </row>
    <row r="15" spans="1:2" ht="12" customHeight="1">
      <c r="A15" s="6" t="s">
        <v>71</v>
      </c>
      <c r="B15" s="6"/>
    </row>
    <row r="16" spans="1:2" ht="12" customHeight="1">
      <c r="A16" s="6"/>
      <c r="B16" s="6"/>
    </row>
    <row r="17" spans="1:2" ht="12" customHeight="1">
      <c r="A17" s="5" t="s">
        <v>73</v>
      </c>
      <c r="B17" s="5"/>
    </row>
    <row r="18" spans="1:2" ht="12" customHeight="1">
      <c r="A18" s="7" t="s">
        <v>123</v>
      </c>
      <c r="B18" s="7"/>
    </row>
    <row r="19" spans="1:2" ht="12" customHeight="1">
      <c r="A19" s="7"/>
      <c r="B19" s="7"/>
    </row>
    <row r="20" spans="1:2" ht="12" customHeight="1">
      <c r="A20" s="7" t="s">
        <v>125</v>
      </c>
      <c r="B20" s="7"/>
    </row>
    <row r="21" spans="1:2" ht="12" customHeight="1">
      <c r="A21" s="7"/>
      <c r="B21" s="7"/>
    </row>
    <row r="22" spans="1:2" ht="12" customHeight="1">
      <c r="A22" t="s">
        <v>74</v>
      </c>
    </row>
    <row r="23" spans="1:2" ht="12" customHeight="1">
      <c r="A23" t="s">
        <v>51</v>
      </c>
    </row>
    <row r="24" spans="1:2" ht="12" customHeight="1">
      <c r="A24" t="s">
        <v>75</v>
      </c>
    </row>
    <row r="25" spans="1:2">
      <c r="A25" t="s">
        <v>77</v>
      </c>
    </row>
    <row r="26" spans="1:2">
      <c r="A26" t="s">
        <v>94</v>
      </c>
    </row>
  </sheetData>
  <mergeCells count="8">
    <mergeCell ref="A1:B1"/>
    <mergeCell ref="A12:B12"/>
    <mergeCell ref="A13:B13"/>
    <mergeCell ref="A14:B14"/>
    <mergeCell ref="A17:B17"/>
    <mergeCell ref="A15:B16"/>
    <mergeCell ref="A18:B19"/>
    <mergeCell ref="A20:B21"/>
  </mergeCells>
  <phoneticPr fontId="1" type="Hiragana"/>
  <dataValidations count="1">
    <dataValidation type="list" allowBlank="1" showDropDown="0" showInputMessage="1" showErrorMessage="1" sqref="B5">
      <formula1>"　,病院・診療所,歯科,薬局"</formula1>
    </dataValidation>
  </dataValidations>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J130"/>
  <sheetViews>
    <sheetView tabSelected="1" workbookViewId="0">
      <pane xSplit="10" ySplit="3" topLeftCell="K4" activePane="bottomRight" state="frozen"/>
      <selection pane="topRight"/>
      <selection pane="bottomLeft"/>
      <selection pane="bottomRight" activeCell="A2" sqref="A2:J3"/>
    </sheetView>
  </sheetViews>
  <sheetFormatPr defaultRowHeight="12"/>
  <cols>
    <col min="1" max="1" width="20.7109375" style="13" customWidth="1"/>
    <col min="2" max="2" width="3.7109375" style="14" customWidth="1"/>
    <col min="3" max="3" width="45.7109375" style="15" customWidth="1"/>
    <col min="4" max="4" width="4.7109375" style="16" customWidth="1"/>
    <col min="5" max="5" width="8.7109375" style="16" customWidth="1"/>
    <col min="6" max="6" width="4.7109375" style="16" customWidth="1"/>
    <col min="7" max="7" width="8.7109375" style="16" customWidth="1"/>
    <col min="8" max="8" width="20.7109375" style="13" customWidth="1"/>
    <col min="9" max="9" width="2.7109375" style="16" customWidth="1"/>
    <col min="10" max="10" width="30.7109375" style="13" customWidth="1"/>
    <col min="11" max="16384" width="9.140625" style="13" customWidth="1"/>
  </cols>
  <sheetData>
    <row r="1" spans="1:10" s="17" customFormat="1" ht="15" customHeight="1">
      <c r="A1" s="18" t="s">
        <v>136</v>
      </c>
      <c r="B1" s="39"/>
      <c r="C1" s="39"/>
      <c r="D1" s="67" t="str">
        <f>IF(基本情報!B3="","（事業所名：　　　　　　　　　　　　　　　　）","（事業所名："&amp;基本情報!B3&amp;"）")</f>
        <v>（事業所名：　　　　　　　　　　　　　　　　）</v>
      </c>
      <c r="E1" s="67"/>
      <c r="F1" s="67"/>
      <c r="G1" s="67"/>
      <c r="H1" s="67"/>
      <c r="I1" s="67"/>
      <c r="J1" s="100" t="str">
        <f>IF(基本情報!B10="","作成日:",基本情報!B10)</f>
        <v>作成日:</v>
      </c>
    </row>
    <row r="2" spans="1:10">
      <c r="A2" s="19" t="s">
        <v>7</v>
      </c>
      <c r="B2" s="19" t="s">
        <v>11</v>
      </c>
      <c r="C2" s="19"/>
      <c r="D2" s="68" t="s">
        <v>18</v>
      </c>
      <c r="E2" s="68"/>
      <c r="F2" s="68"/>
      <c r="G2" s="68"/>
      <c r="H2" s="19" t="s">
        <v>28</v>
      </c>
      <c r="I2" s="95" t="s">
        <v>2</v>
      </c>
      <c r="J2" s="101"/>
    </row>
    <row r="3" spans="1:10">
      <c r="A3" s="20"/>
      <c r="B3" s="20"/>
      <c r="C3" s="20"/>
      <c r="D3" s="20" t="s">
        <v>15</v>
      </c>
      <c r="E3" s="20"/>
      <c r="F3" s="20" t="s">
        <v>14</v>
      </c>
      <c r="G3" s="20"/>
      <c r="H3" s="20"/>
      <c r="I3" s="96"/>
      <c r="J3" s="102"/>
    </row>
    <row r="4" spans="1:10">
      <c r="A4" s="21" t="s">
        <v>33</v>
      </c>
      <c r="B4" s="40">
        <v>1</v>
      </c>
      <c r="C4" s="49" t="str">
        <v>利用者又はその家族への説明と同意の手続きを取っているか</v>
      </c>
      <c r="D4" s="69" t="s">
        <v>17</v>
      </c>
      <c r="E4" s="78" t="s">
        <v>16</v>
      </c>
      <c r="F4" s="69" t="s">
        <v>17</v>
      </c>
      <c r="G4" s="78" t="s">
        <v>24</v>
      </c>
      <c r="H4" s="87" t="s">
        <v>93</v>
      </c>
      <c r="I4" s="97" t="s">
        <v>37</v>
      </c>
      <c r="J4" s="103" t="s">
        <v>29</v>
      </c>
    </row>
    <row r="5" spans="1:10">
      <c r="A5" s="22"/>
      <c r="B5" s="40"/>
      <c r="C5" s="50"/>
      <c r="D5" s="69"/>
      <c r="E5" s="79"/>
      <c r="F5" s="69"/>
      <c r="G5" s="79"/>
      <c r="H5" s="87"/>
      <c r="I5" s="69"/>
      <c r="J5" s="55" t="s">
        <v>133</v>
      </c>
    </row>
    <row r="6" spans="1:10">
      <c r="A6" s="22"/>
      <c r="B6" s="40"/>
      <c r="C6" s="50"/>
      <c r="D6" s="69"/>
      <c r="E6" s="79"/>
      <c r="F6" s="69"/>
      <c r="G6" s="79"/>
      <c r="H6" s="87"/>
      <c r="I6" s="69"/>
      <c r="J6" s="55"/>
    </row>
    <row r="7" spans="1:10">
      <c r="A7" s="23"/>
      <c r="B7" s="40">
        <v>2</v>
      </c>
      <c r="C7" s="50" t="s">
        <v>20</v>
      </c>
      <c r="D7" s="69" t="s">
        <v>17</v>
      </c>
      <c r="E7" s="79" t="s">
        <v>36</v>
      </c>
      <c r="F7" s="69" t="s">
        <v>17</v>
      </c>
      <c r="G7" s="79" t="s">
        <v>25</v>
      </c>
      <c r="H7" s="87"/>
      <c r="I7" s="69"/>
      <c r="J7" s="104"/>
    </row>
    <row r="8" spans="1:10">
      <c r="A8" s="23"/>
      <c r="B8" s="40"/>
      <c r="C8" s="50"/>
      <c r="D8" s="69"/>
      <c r="E8" s="79"/>
      <c r="F8" s="69"/>
      <c r="G8" s="79"/>
      <c r="H8" s="87"/>
      <c r="I8" s="69"/>
      <c r="J8" s="104"/>
    </row>
    <row r="9" spans="1:10">
      <c r="A9" s="24" t="s">
        <v>35</v>
      </c>
      <c r="B9" s="41">
        <v>3</v>
      </c>
      <c r="C9" s="51" t="s">
        <v>39</v>
      </c>
      <c r="D9" s="70" t="s">
        <v>17</v>
      </c>
      <c r="E9" s="80" t="s">
        <v>16</v>
      </c>
      <c r="F9" s="70" t="s">
        <v>17</v>
      </c>
      <c r="G9" s="80" t="s">
        <v>24</v>
      </c>
      <c r="H9" s="88" t="s">
        <v>78</v>
      </c>
      <c r="I9" s="70" t="s">
        <v>37</v>
      </c>
      <c r="J9" s="51" t="s">
        <v>40</v>
      </c>
    </row>
    <row r="10" spans="1:10">
      <c r="A10" s="22"/>
      <c r="B10" s="40"/>
      <c r="C10" s="50"/>
      <c r="D10" s="69"/>
      <c r="E10" s="79"/>
      <c r="F10" s="69"/>
      <c r="G10" s="79"/>
      <c r="H10" s="87"/>
      <c r="I10" s="69"/>
      <c r="J10" s="50"/>
    </row>
    <row r="11" spans="1:10">
      <c r="A11" s="22"/>
      <c r="B11" s="40"/>
      <c r="C11" s="50"/>
      <c r="D11" s="69"/>
      <c r="E11" s="79"/>
      <c r="F11" s="69"/>
      <c r="G11" s="79"/>
      <c r="H11" s="87"/>
      <c r="I11" s="69"/>
      <c r="J11" s="55" t="s">
        <v>12</v>
      </c>
    </row>
    <row r="12" spans="1:10">
      <c r="A12" s="23"/>
      <c r="B12" s="40"/>
      <c r="C12" s="50"/>
      <c r="D12" s="69"/>
      <c r="E12" s="79"/>
      <c r="F12" s="69"/>
      <c r="G12" s="79"/>
      <c r="H12" s="87"/>
      <c r="I12" s="69"/>
      <c r="J12" s="104"/>
    </row>
    <row r="13" spans="1:10">
      <c r="A13" s="25" t="s">
        <v>79</v>
      </c>
      <c r="B13" s="42">
        <v>4</v>
      </c>
      <c r="C13" s="52" t="s">
        <v>137</v>
      </c>
      <c r="D13" s="71" t="s">
        <v>17</v>
      </c>
      <c r="E13" s="81" t="s">
        <v>16</v>
      </c>
      <c r="F13" s="71" t="s">
        <v>17</v>
      </c>
      <c r="G13" s="81" t="s">
        <v>24</v>
      </c>
      <c r="H13" s="89" t="s">
        <v>76</v>
      </c>
      <c r="I13" s="71" t="s">
        <v>37</v>
      </c>
      <c r="J13" s="105" t="s">
        <v>80</v>
      </c>
    </row>
    <row r="14" spans="1:10">
      <c r="A14" s="23"/>
      <c r="B14" s="40"/>
      <c r="C14" s="50"/>
      <c r="D14" s="69"/>
      <c r="E14" s="79"/>
      <c r="F14" s="69"/>
      <c r="G14" s="79"/>
      <c r="H14" s="87"/>
      <c r="I14" s="69"/>
      <c r="J14" s="104"/>
    </row>
    <row r="15" spans="1:10">
      <c r="A15" s="23"/>
      <c r="B15" s="40"/>
      <c r="C15" s="50"/>
      <c r="D15" s="69"/>
      <c r="E15" s="79"/>
      <c r="F15" s="69"/>
      <c r="G15" s="79"/>
      <c r="H15" s="87"/>
      <c r="I15" s="69"/>
      <c r="J15" s="104"/>
    </row>
    <row r="16" spans="1:10">
      <c r="A16" s="26" t="s">
        <v>92</v>
      </c>
      <c r="B16" s="41">
        <v>5</v>
      </c>
      <c r="C16" s="51" t="s">
        <v>64</v>
      </c>
      <c r="D16" s="70" t="s">
        <v>17</v>
      </c>
      <c r="E16" s="80" t="s">
        <v>16</v>
      </c>
      <c r="F16" s="70" t="s">
        <v>17</v>
      </c>
      <c r="G16" s="80" t="s">
        <v>24</v>
      </c>
      <c r="H16" s="89" t="s">
        <v>104</v>
      </c>
      <c r="I16" s="71" t="s">
        <v>37</v>
      </c>
      <c r="J16" s="105" t="s">
        <v>80</v>
      </c>
    </row>
    <row r="17" spans="1:10">
      <c r="A17" s="27"/>
      <c r="B17" s="40"/>
      <c r="C17" s="50"/>
      <c r="D17" s="69"/>
      <c r="E17" s="79"/>
      <c r="F17" s="69"/>
      <c r="G17" s="79"/>
      <c r="H17" s="87"/>
      <c r="I17" s="69"/>
      <c r="J17" s="104"/>
    </row>
    <row r="18" spans="1:10">
      <c r="A18" s="28"/>
      <c r="B18" s="43"/>
      <c r="C18" s="53"/>
      <c r="D18" s="72"/>
      <c r="E18" s="82"/>
      <c r="F18" s="72"/>
      <c r="G18" s="82"/>
      <c r="H18" s="90"/>
      <c r="I18" s="72"/>
      <c r="J18" s="106"/>
    </row>
    <row r="19" spans="1:10">
      <c r="A19" s="26" t="s">
        <v>81</v>
      </c>
      <c r="B19" s="41">
        <v>6</v>
      </c>
      <c r="C19" s="51" t="s">
        <v>82</v>
      </c>
      <c r="D19" s="70" t="s">
        <v>17</v>
      </c>
      <c r="E19" s="80" t="s">
        <v>16</v>
      </c>
      <c r="F19" s="70" t="s">
        <v>17</v>
      </c>
      <c r="G19" s="80" t="s">
        <v>24</v>
      </c>
      <c r="H19" s="88" t="s">
        <v>83</v>
      </c>
      <c r="I19" s="70" t="s">
        <v>37</v>
      </c>
      <c r="J19" s="107" t="s">
        <v>85</v>
      </c>
    </row>
    <row r="20" spans="1:10">
      <c r="A20" s="27"/>
      <c r="B20" s="40"/>
      <c r="C20" s="50"/>
      <c r="D20" s="69"/>
      <c r="E20" s="79"/>
      <c r="F20" s="69"/>
      <c r="G20" s="79"/>
      <c r="H20" s="87"/>
      <c r="I20" s="69"/>
      <c r="J20" s="104"/>
    </row>
    <row r="21" spans="1:10">
      <c r="A21" s="28"/>
      <c r="B21" s="43"/>
      <c r="C21" s="53"/>
      <c r="D21" s="72"/>
      <c r="E21" s="82"/>
      <c r="F21" s="72"/>
      <c r="G21" s="82"/>
      <c r="H21" s="90"/>
      <c r="I21" s="72"/>
      <c r="J21" s="106"/>
    </row>
    <row r="22" spans="1:10">
      <c r="A22" s="29" t="s">
        <v>42</v>
      </c>
      <c r="B22" s="41">
        <v>7</v>
      </c>
      <c r="C22" s="51" t="s">
        <v>21</v>
      </c>
      <c r="D22" s="70" t="s">
        <v>17</v>
      </c>
      <c r="E22" s="80" t="s">
        <v>16</v>
      </c>
      <c r="F22" s="70" t="s">
        <v>17</v>
      </c>
      <c r="G22" s="80" t="s">
        <v>24</v>
      </c>
      <c r="H22" s="88" t="s">
        <v>86</v>
      </c>
      <c r="I22" s="70" t="s">
        <v>37</v>
      </c>
      <c r="J22" s="107" t="s">
        <v>45</v>
      </c>
    </row>
    <row r="23" spans="1:10">
      <c r="A23" s="23"/>
      <c r="B23" s="40"/>
      <c r="C23" s="50"/>
      <c r="D23" s="69"/>
      <c r="E23" s="79"/>
      <c r="F23" s="69"/>
      <c r="G23" s="79"/>
      <c r="H23" s="87"/>
      <c r="I23" s="69"/>
      <c r="J23" s="104"/>
    </row>
    <row r="24" spans="1:10">
      <c r="A24" s="28"/>
      <c r="B24" s="43"/>
      <c r="C24" s="53"/>
      <c r="D24" s="72"/>
      <c r="E24" s="82"/>
      <c r="F24" s="72"/>
      <c r="G24" s="82"/>
      <c r="H24" s="90"/>
      <c r="I24" s="72"/>
      <c r="J24" s="106"/>
    </row>
    <row r="25" spans="1:10">
      <c r="A25" s="29" t="s">
        <v>46</v>
      </c>
      <c r="B25" s="41">
        <v>8</v>
      </c>
      <c r="C25" s="54" t="str">
        <v>利用者からの費用徴収は適切に行われているか</v>
      </c>
      <c r="D25" s="70" t="s">
        <v>17</v>
      </c>
      <c r="E25" s="80" t="s">
        <v>16</v>
      </c>
      <c r="F25" s="70" t="s">
        <v>17</v>
      </c>
      <c r="G25" s="80" t="s">
        <v>24</v>
      </c>
      <c r="H25" s="88" t="s">
        <v>138</v>
      </c>
      <c r="I25" s="70" t="s">
        <v>37</v>
      </c>
      <c r="J25" s="107" t="s">
        <v>44</v>
      </c>
    </row>
    <row r="26" spans="1:10">
      <c r="A26" s="23"/>
      <c r="B26" s="40"/>
      <c r="C26" s="55"/>
      <c r="D26" s="69"/>
      <c r="E26" s="79"/>
      <c r="F26" s="69"/>
      <c r="G26" s="79"/>
      <c r="H26" s="87"/>
      <c r="I26" s="69" t="s">
        <v>37</v>
      </c>
      <c r="J26" s="104" t="s">
        <v>47</v>
      </c>
    </row>
    <row r="27" spans="1:10">
      <c r="A27" s="23"/>
      <c r="B27" s="40">
        <v>9</v>
      </c>
      <c r="C27" s="55" t="s">
        <v>34</v>
      </c>
      <c r="D27" s="69" t="s">
        <v>17</v>
      </c>
      <c r="E27" s="79" t="s">
        <v>16</v>
      </c>
      <c r="F27" s="69" t="s">
        <v>17</v>
      </c>
      <c r="G27" s="79" t="s">
        <v>24</v>
      </c>
      <c r="H27" s="87"/>
      <c r="I27" s="69"/>
      <c r="J27" s="104"/>
    </row>
    <row r="28" spans="1:10">
      <c r="A28" s="28"/>
      <c r="B28" s="43"/>
      <c r="C28" s="53"/>
      <c r="D28" s="72"/>
      <c r="E28" s="82"/>
      <c r="F28" s="72"/>
      <c r="G28" s="82"/>
      <c r="H28" s="90"/>
      <c r="I28" s="72"/>
      <c r="J28" s="106"/>
    </row>
    <row r="29" spans="1:10">
      <c r="A29" s="24" t="s">
        <v>48</v>
      </c>
      <c r="B29" s="41">
        <v>10</v>
      </c>
      <c r="C29" s="51" t="s">
        <v>50</v>
      </c>
      <c r="D29" s="70"/>
      <c r="E29" s="80"/>
      <c r="F29" s="70"/>
      <c r="G29" s="80"/>
      <c r="H29" s="88" t="s">
        <v>141</v>
      </c>
      <c r="I29" s="70" t="s">
        <v>37</v>
      </c>
      <c r="J29" s="107" t="s">
        <v>48</v>
      </c>
    </row>
    <row r="30" spans="1:10">
      <c r="A30" s="22"/>
      <c r="B30" s="40"/>
      <c r="C30" s="50"/>
      <c r="D30" s="69"/>
      <c r="E30" s="79"/>
      <c r="F30" s="69"/>
      <c r="G30" s="79"/>
      <c r="H30" s="87"/>
      <c r="I30" s="69" t="s">
        <v>37</v>
      </c>
      <c r="J30" s="104" t="s">
        <v>29</v>
      </c>
    </row>
    <row r="31" spans="1:10">
      <c r="A31" s="23"/>
      <c r="B31" s="40"/>
      <c r="C31" s="50" t="s">
        <v>43</v>
      </c>
      <c r="D31" s="69" t="s">
        <v>17</v>
      </c>
      <c r="E31" s="79" t="s">
        <v>16</v>
      </c>
      <c r="F31" s="69" t="s">
        <v>17</v>
      </c>
      <c r="G31" s="79" t="s">
        <v>24</v>
      </c>
      <c r="H31" s="87"/>
      <c r="I31" s="69"/>
      <c r="J31" s="104"/>
    </row>
    <row r="32" spans="1:10">
      <c r="A32" s="23"/>
      <c r="B32" s="40"/>
      <c r="C32" s="50" t="s">
        <v>38</v>
      </c>
      <c r="D32" s="69" t="s">
        <v>17</v>
      </c>
      <c r="E32" s="79" t="s">
        <v>16</v>
      </c>
      <c r="F32" s="69" t="s">
        <v>17</v>
      </c>
      <c r="G32" s="79" t="s">
        <v>24</v>
      </c>
      <c r="H32" s="87"/>
      <c r="I32" s="69"/>
      <c r="J32" s="104"/>
    </row>
    <row r="33" spans="1:10">
      <c r="A33" s="23"/>
      <c r="B33" s="40"/>
      <c r="C33" s="50" t="s">
        <v>96</v>
      </c>
      <c r="D33" s="69" t="s">
        <v>17</v>
      </c>
      <c r="E33" s="79" t="s">
        <v>16</v>
      </c>
      <c r="F33" s="69" t="s">
        <v>17</v>
      </c>
      <c r="G33" s="79" t="s">
        <v>24</v>
      </c>
      <c r="H33" s="87"/>
      <c r="I33" s="69"/>
      <c r="J33" s="104"/>
    </row>
    <row r="34" spans="1:10">
      <c r="A34" s="23"/>
      <c r="B34" s="40"/>
      <c r="C34" s="50" t="s">
        <v>139</v>
      </c>
      <c r="D34" s="69" t="s">
        <v>17</v>
      </c>
      <c r="E34" s="79" t="s">
        <v>16</v>
      </c>
      <c r="F34" s="69" t="s">
        <v>17</v>
      </c>
      <c r="G34" s="79" t="s">
        <v>24</v>
      </c>
      <c r="H34" s="87"/>
      <c r="I34" s="69"/>
      <c r="J34" s="104"/>
    </row>
    <row r="35" spans="1:10">
      <c r="A35" s="23"/>
      <c r="B35" s="40"/>
      <c r="C35" s="50"/>
      <c r="D35" s="69"/>
      <c r="E35" s="79"/>
      <c r="F35" s="69"/>
      <c r="G35" s="79"/>
      <c r="H35" s="87"/>
      <c r="I35" s="69"/>
      <c r="J35" s="104"/>
    </row>
    <row r="36" spans="1:10">
      <c r="A36" s="23"/>
      <c r="B36" s="40"/>
      <c r="C36" s="50" t="s">
        <v>1</v>
      </c>
      <c r="D36" s="69" t="s">
        <v>17</v>
      </c>
      <c r="E36" s="79" t="s">
        <v>16</v>
      </c>
      <c r="F36" s="69" t="s">
        <v>17</v>
      </c>
      <c r="G36" s="79" t="s">
        <v>24</v>
      </c>
      <c r="H36" s="87"/>
      <c r="I36" s="69"/>
      <c r="J36" s="104"/>
    </row>
    <row r="37" spans="1:10">
      <c r="A37" s="23"/>
      <c r="B37" s="44"/>
      <c r="C37" s="56" t="s">
        <v>13</v>
      </c>
      <c r="D37" s="73" t="s">
        <v>17</v>
      </c>
      <c r="E37" s="83" t="s">
        <v>16</v>
      </c>
      <c r="F37" s="73" t="s">
        <v>17</v>
      </c>
      <c r="G37" s="83" t="s">
        <v>24</v>
      </c>
      <c r="H37" s="87"/>
      <c r="I37" s="69"/>
      <c r="J37" s="104"/>
    </row>
    <row r="38" spans="1:10">
      <c r="A38" s="23"/>
      <c r="B38" s="40"/>
      <c r="C38" s="50" t="s">
        <v>135</v>
      </c>
      <c r="D38" s="69" t="s">
        <v>17</v>
      </c>
      <c r="E38" s="79" t="s">
        <v>16</v>
      </c>
      <c r="F38" s="69" t="s">
        <v>17</v>
      </c>
      <c r="G38" s="79" t="s">
        <v>24</v>
      </c>
      <c r="H38" s="87"/>
      <c r="I38" s="69"/>
      <c r="J38" s="104"/>
    </row>
    <row r="39" spans="1:10">
      <c r="A39" s="23"/>
      <c r="B39" s="40"/>
      <c r="C39" s="57" t="s">
        <v>140</v>
      </c>
      <c r="D39" s="69"/>
      <c r="E39" s="79"/>
      <c r="F39" s="69"/>
      <c r="G39" s="79"/>
      <c r="H39" s="87"/>
      <c r="I39" s="69"/>
      <c r="J39" s="104"/>
    </row>
    <row r="40" spans="1:10">
      <c r="A40" s="30"/>
      <c r="B40" s="43"/>
      <c r="C40" s="58"/>
      <c r="D40" s="72"/>
      <c r="E40" s="82"/>
      <c r="F40" s="72"/>
      <c r="G40" s="82"/>
      <c r="H40" s="90"/>
      <c r="I40" s="72"/>
      <c r="J40" s="106"/>
    </row>
    <row r="41" spans="1:10" s="13" customFormat="1">
      <c r="A41" s="24" t="s">
        <v>6</v>
      </c>
      <c r="B41" s="41">
        <v>11</v>
      </c>
      <c r="C41" s="51" t="s">
        <v>95</v>
      </c>
      <c r="D41" s="70" t="s">
        <v>17</v>
      </c>
      <c r="E41" s="80" t="s">
        <v>16</v>
      </c>
      <c r="F41" s="70" t="s">
        <v>17</v>
      </c>
      <c r="G41" s="80" t="s">
        <v>24</v>
      </c>
      <c r="H41" s="88" t="s">
        <v>127</v>
      </c>
      <c r="I41" s="70" t="s">
        <v>37</v>
      </c>
      <c r="J41" s="51" t="s">
        <v>30</v>
      </c>
    </row>
    <row r="42" spans="1:10" s="13" customFormat="1">
      <c r="A42" s="22"/>
      <c r="B42" s="40"/>
      <c r="C42" s="50"/>
      <c r="D42" s="69"/>
      <c r="E42" s="79"/>
      <c r="F42" s="69"/>
      <c r="G42" s="79"/>
      <c r="H42" s="87"/>
      <c r="I42" s="69"/>
      <c r="J42" s="50"/>
    </row>
    <row r="43" spans="1:10" s="13" customFormat="1">
      <c r="A43" s="22"/>
      <c r="B43" s="40"/>
      <c r="C43" s="55"/>
      <c r="D43" s="69"/>
      <c r="E43" s="79"/>
      <c r="F43" s="69"/>
      <c r="G43" s="79"/>
      <c r="H43" s="87"/>
      <c r="I43" s="69" t="s">
        <v>37</v>
      </c>
      <c r="J43" s="104" t="s">
        <v>97</v>
      </c>
    </row>
    <row r="44" spans="1:10" s="13" customFormat="1">
      <c r="A44" s="23"/>
      <c r="B44" s="40">
        <v>12</v>
      </c>
      <c r="C44" s="50" t="s">
        <v>99</v>
      </c>
      <c r="D44" s="69" t="s">
        <v>17</v>
      </c>
      <c r="E44" s="79" t="s">
        <v>16</v>
      </c>
      <c r="F44" s="69" t="s">
        <v>17</v>
      </c>
      <c r="G44" s="79" t="s">
        <v>24</v>
      </c>
      <c r="H44" s="87"/>
      <c r="I44" s="73" t="s">
        <v>37</v>
      </c>
      <c r="J44" s="108" t="s">
        <v>100</v>
      </c>
    </row>
    <row r="45" spans="1:10" s="13" customFormat="1">
      <c r="A45" s="22"/>
      <c r="B45" s="40"/>
      <c r="C45" s="55"/>
      <c r="D45" s="69"/>
      <c r="E45" s="79"/>
      <c r="F45" s="69"/>
      <c r="G45" s="79"/>
      <c r="H45" s="87"/>
      <c r="I45" s="69"/>
      <c r="J45" s="104"/>
    </row>
    <row r="46" spans="1:10" s="13" customFormat="1">
      <c r="A46" s="23"/>
      <c r="B46" s="44">
        <v>13</v>
      </c>
      <c r="C46" s="56" t="s">
        <v>98</v>
      </c>
      <c r="D46" s="73" t="s">
        <v>17</v>
      </c>
      <c r="E46" s="83" t="s">
        <v>16</v>
      </c>
      <c r="F46" s="73" t="s">
        <v>17</v>
      </c>
      <c r="G46" s="83" t="s">
        <v>24</v>
      </c>
      <c r="H46" s="87"/>
      <c r="I46" s="69"/>
      <c r="J46" s="104"/>
    </row>
    <row r="47" spans="1:10" s="13" customFormat="1">
      <c r="A47" s="23"/>
      <c r="B47" s="44"/>
      <c r="C47" s="56"/>
      <c r="D47" s="73"/>
      <c r="E47" s="83"/>
      <c r="F47" s="73"/>
      <c r="G47" s="83"/>
      <c r="H47" s="87"/>
      <c r="I47" s="69"/>
      <c r="J47" s="104"/>
    </row>
    <row r="48" spans="1:10" s="13" customFormat="1">
      <c r="A48" s="23"/>
      <c r="B48" s="44"/>
      <c r="C48" s="56"/>
      <c r="D48" s="73"/>
      <c r="E48" s="83"/>
      <c r="F48" s="73"/>
      <c r="G48" s="83"/>
      <c r="H48" s="87"/>
      <c r="I48" s="69"/>
      <c r="J48" s="104"/>
    </row>
    <row r="49" spans="1:10" s="13" customFormat="1">
      <c r="A49" s="23"/>
      <c r="B49" s="44"/>
      <c r="C49" s="56"/>
      <c r="D49" s="73"/>
      <c r="E49" s="83"/>
      <c r="F49" s="73"/>
      <c r="G49" s="83"/>
      <c r="H49" s="87"/>
      <c r="I49" s="69"/>
      <c r="J49" s="104"/>
    </row>
    <row r="50" spans="1:10" s="13" customFormat="1">
      <c r="A50" s="23"/>
      <c r="B50" s="44"/>
      <c r="C50" s="56"/>
      <c r="D50" s="73"/>
      <c r="E50" s="83"/>
      <c r="F50" s="73"/>
      <c r="G50" s="83"/>
      <c r="H50" s="87"/>
      <c r="I50" s="69"/>
      <c r="J50" s="104"/>
    </row>
    <row r="51" spans="1:10" s="13" customFormat="1">
      <c r="A51" s="30"/>
      <c r="B51" s="43"/>
      <c r="C51" s="58"/>
      <c r="D51" s="72"/>
      <c r="E51" s="82"/>
      <c r="F51" s="72"/>
      <c r="G51" s="82"/>
      <c r="H51" s="90"/>
      <c r="I51" s="72"/>
      <c r="J51" s="106"/>
    </row>
    <row r="52" spans="1:10" s="13" customFormat="1">
      <c r="A52" s="31" t="s">
        <v>101</v>
      </c>
      <c r="B52" s="45">
        <v>14</v>
      </c>
      <c r="C52" s="59" t="s">
        <v>106</v>
      </c>
      <c r="D52" s="74" t="s">
        <v>17</v>
      </c>
      <c r="E52" s="84" t="s">
        <v>16</v>
      </c>
      <c r="F52" s="74" t="s">
        <v>17</v>
      </c>
      <c r="G52" s="84" t="s">
        <v>24</v>
      </c>
      <c r="H52" s="91" t="s">
        <v>128</v>
      </c>
      <c r="I52" s="74" t="s">
        <v>37</v>
      </c>
      <c r="J52" s="109" t="s">
        <v>49</v>
      </c>
    </row>
    <row r="53" spans="1:10" s="13" customFormat="1">
      <c r="A53" s="32"/>
      <c r="B53" s="44"/>
      <c r="C53" s="56"/>
      <c r="D53" s="73"/>
      <c r="E53" s="83"/>
      <c r="F53" s="73"/>
      <c r="G53" s="83"/>
      <c r="H53" s="92"/>
      <c r="I53" s="73" t="s">
        <v>37</v>
      </c>
      <c r="J53" s="61" t="s">
        <v>105</v>
      </c>
    </row>
    <row r="54" spans="1:10" s="13" customFormat="1">
      <c r="A54" s="32"/>
      <c r="B54" s="44"/>
      <c r="C54" s="56"/>
      <c r="D54" s="73"/>
      <c r="E54" s="83"/>
      <c r="F54" s="73"/>
      <c r="G54" s="83"/>
      <c r="H54" s="92"/>
      <c r="I54" s="73"/>
      <c r="J54" s="56"/>
    </row>
    <row r="55" spans="1:10" s="13" customFormat="1">
      <c r="A55" s="32"/>
      <c r="B55" s="44"/>
      <c r="C55" s="56"/>
      <c r="D55" s="73"/>
      <c r="E55" s="83"/>
      <c r="F55" s="73"/>
      <c r="G55" s="83"/>
      <c r="H55" s="92"/>
      <c r="I55" s="73"/>
      <c r="J55" s="56"/>
    </row>
    <row r="56" spans="1:10" s="13" customFormat="1">
      <c r="A56" s="33"/>
      <c r="B56" s="44"/>
      <c r="C56" s="56"/>
      <c r="D56" s="73"/>
      <c r="E56" s="83"/>
      <c r="F56" s="73"/>
      <c r="G56" s="83"/>
      <c r="H56" s="92"/>
      <c r="I56" s="73"/>
      <c r="J56" s="108"/>
    </row>
    <row r="57" spans="1:10" s="13" customFormat="1">
      <c r="A57" s="34"/>
      <c r="B57" s="44"/>
      <c r="C57" s="56"/>
      <c r="D57" s="73"/>
      <c r="E57" s="83"/>
      <c r="F57" s="73"/>
      <c r="G57" s="83"/>
      <c r="H57" s="92"/>
      <c r="I57" s="73"/>
      <c r="J57" s="108"/>
    </row>
    <row r="58" spans="1:10" s="13" customFormat="1">
      <c r="A58" s="34"/>
      <c r="B58" s="44"/>
      <c r="C58" s="60" t="s">
        <v>23</v>
      </c>
      <c r="D58" s="73"/>
      <c r="E58" s="83"/>
      <c r="F58" s="73"/>
      <c r="G58" s="83"/>
      <c r="H58" s="92"/>
      <c r="I58" s="73"/>
      <c r="J58" s="108"/>
    </row>
    <row r="59" spans="1:10" s="13" customFormat="1">
      <c r="A59" s="33"/>
      <c r="B59" s="44"/>
      <c r="C59" s="61"/>
      <c r="D59" s="73"/>
      <c r="E59" s="83"/>
      <c r="F59" s="73"/>
      <c r="G59" s="83"/>
      <c r="H59" s="92"/>
      <c r="I59" s="73"/>
      <c r="J59" s="108"/>
    </row>
    <row r="60" spans="1:10" s="13" customFormat="1">
      <c r="A60" s="34"/>
      <c r="B60" s="44">
        <v>15</v>
      </c>
      <c r="C60" s="56" t="s">
        <v>102</v>
      </c>
      <c r="D60" s="73" t="s">
        <v>17</v>
      </c>
      <c r="E60" s="83" t="s">
        <v>16</v>
      </c>
      <c r="F60" s="73" t="s">
        <v>17</v>
      </c>
      <c r="G60" s="83" t="s">
        <v>24</v>
      </c>
      <c r="H60" s="92"/>
      <c r="I60" s="73"/>
      <c r="J60" s="108"/>
    </row>
    <row r="61" spans="1:10" s="13" customFormat="1">
      <c r="A61" s="34"/>
      <c r="B61" s="44"/>
      <c r="C61" s="56"/>
      <c r="D61" s="73"/>
      <c r="E61" s="83"/>
      <c r="F61" s="73"/>
      <c r="G61" s="83"/>
      <c r="H61" s="92"/>
      <c r="I61" s="73"/>
      <c r="J61" s="108"/>
    </row>
    <row r="62" spans="1:10" s="13" customFormat="1">
      <c r="A62" s="34"/>
      <c r="B62" s="44"/>
      <c r="C62" s="56"/>
      <c r="D62" s="73"/>
      <c r="E62" s="83"/>
      <c r="F62" s="73"/>
      <c r="G62" s="83"/>
      <c r="H62" s="92"/>
      <c r="I62" s="73"/>
      <c r="J62" s="108"/>
    </row>
    <row r="63" spans="1:10" s="13" customFormat="1">
      <c r="A63" s="34"/>
      <c r="B63" s="44"/>
      <c r="C63" s="60" t="s">
        <v>23</v>
      </c>
      <c r="D63" s="73"/>
      <c r="E63" s="83"/>
      <c r="F63" s="73"/>
      <c r="G63" s="83"/>
      <c r="H63" s="92"/>
      <c r="I63" s="73"/>
      <c r="J63" s="108"/>
    </row>
    <row r="64" spans="1:10" s="13" customFormat="1">
      <c r="A64" s="33"/>
      <c r="B64" s="44"/>
      <c r="C64" s="61"/>
      <c r="D64" s="73"/>
      <c r="E64" s="83"/>
      <c r="F64" s="73"/>
      <c r="G64" s="83"/>
      <c r="H64" s="92"/>
      <c r="I64" s="73"/>
      <c r="J64" s="108"/>
    </row>
    <row r="65" spans="1:10" s="13" customFormat="1">
      <c r="A65" s="34"/>
      <c r="B65" s="44">
        <v>16</v>
      </c>
      <c r="C65" s="56" t="s">
        <v>103</v>
      </c>
      <c r="D65" s="73" t="s">
        <v>17</v>
      </c>
      <c r="E65" s="83" t="s">
        <v>16</v>
      </c>
      <c r="F65" s="73" t="s">
        <v>17</v>
      </c>
      <c r="G65" s="83" t="s">
        <v>24</v>
      </c>
      <c r="H65" s="92"/>
      <c r="I65" s="73"/>
      <c r="J65" s="108"/>
    </row>
    <row r="66" spans="1:10" s="13" customFormat="1">
      <c r="A66" s="34"/>
      <c r="B66" s="44"/>
      <c r="C66" s="56"/>
      <c r="D66" s="73"/>
      <c r="E66" s="83"/>
      <c r="F66" s="73"/>
      <c r="G66" s="83"/>
      <c r="H66" s="92"/>
      <c r="I66" s="73"/>
      <c r="J66" s="108"/>
    </row>
    <row r="67" spans="1:10" s="13" customFormat="1">
      <c r="A67" s="34"/>
      <c r="B67" s="44"/>
      <c r="C67" s="60" t="s">
        <v>23</v>
      </c>
      <c r="D67" s="73"/>
      <c r="E67" s="83"/>
      <c r="F67" s="73"/>
      <c r="G67" s="83"/>
      <c r="H67" s="92"/>
      <c r="I67" s="73"/>
      <c r="J67" s="108"/>
    </row>
    <row r="68" spans="1:10" s="13" customFormat="1">
      <c r="A68" s="35"/>
      <c r="B68" s="46"/>
      <c r="C68" s="62"/>
      <c r="D68" s="75"/>
      <c r="E68" s="85"/>
      <c r="F68" s="75"/>
      <c r="G68" s="85"/>
      <c r="H68" s="93"/>
      <c r="I68" s="75"/>
      <c r="J68" s="110"/>
    </row>
    <row r="69" spans="1:10" s="13" customFormat="1">
      <c r="A69" s="24" t="s">
        <v>31</v>
      </c>
      <c r="B69" s="44">
        <v>17</v>
      </c>
      <c r="C69" s="56" t="s">
        <v>84</v>
      </c>
      <c r="D69" s="73"/>
      <c r="E69" s="83"/>
      <c r="F69" s="73"/>
      <c r="G69" s="83"/>
      <c r="H69" s="92" t="s">
        <v>129</v>
      </c>
      <c r="I69" s="74" t="s">
        <v>37</v>
      </c>
      <c r="J69" s="59" t="s">
        <v>111</v>
      </c>
    </row>
    <row r="70" spans="1:10" s="13" customFormat="1">
      <c r="A70" s="23"/>
      <c r="B70" s="44"/>
      <c r="C70" s="56"/>
      <c r="D70" s="73"/>
      <c r="E70" s="83"/>
      <c r="F70" s="73"/>
      <c r="G70" s="83"/>
      <c r="H70" s="92"/>
      <c r="I70" s="73"/>
      <c r="J70" s="56"/>
    </row>
    <row r="71" spans="1:10" s="13" customFormat="1">
      <c r="A71" s="23"/>
      <c r="B71" s="44"/>
      <c r="C71" s="63" t="s">
        <v>124</v>
      </c>
      <c r="D71" s="73"/>
      <c r="E71" s="83"/>
      <c r="F71" s="73"/>
      <c r="G71" s="83"/>
      <c r="H71" s="92"/>
      <c r="I71" s="73"/>
      <c r="J71" s="56"/>
    </row>
    <row r="72" spans="1:10" s="13" customFormat="1">
      <c r="A72" s="23"/>
      <c r="B72" s="44"/>
      <c r="C72" s="56" t="s">
        <v>110</v>
      </c>
      <c r="D72" s="73" t="s">
        <v>17</v>
      </c>
      <c r="E72" s="83" t="s">
        <v>16</v>
      </c>
      <c r="F72" s="73" t="s">
        <v>17</v>
      </c>
      <c r="G72" s="83" t="s">
        <v>24</v>
      </c>
      <c r="H72" s="92"/>
      <c r="I72" s="73" t="s">
        <v>37</v>
      </c>
      <c r="J72" s="61" t="s">
        <v>112</v>
      </c>
    </row>
    <row r="73" spans="1:10" s="13" customFormat="1">
      <c r="A73" s="23"/>
      <c r="B73" s="44"/>
      <c r="C73" s="56"/>
      <c r="D73" s="73"/>
      <c r="E73" s="83"/>
      <c r="F73" s="73"/>
      <c r="G73" s="83"/>
      <c r="H73" s="92"/>
      <c r="I73" s="73" t="s">
        <v>37</v>
      </c>
      <c r="J73" s="56" t="s">
        <v>113</v>
      </c>
    </row>
    <row r="74" spans="1:10" s="13" customFormat="1">
      <c r="A74" s="23"/>
      <c r="B74" s="44"/>
      <c r="C74" s="56"/>
      <c r="D74" s="73"/>
      <c r="E74" s="83"/>
      <c r="F74" s="73"/>
      <c r="G74" s="83"/>
      <c r="H74" s="92"/>
      <c r="I74" s="73"/>
      <c r="J74" s="56"/>
    </row>
    <row r="75" spans="1:10" s="13" customFormat="1">
      <c r="A75" s="23"/>
      <c r="B75" s="44"/>
      <c r="C75" s="56"/>
      <c r="D75" s="73"/>
      <c r="E75" s="83"/>
      <c r="F75" s="73"/>
      <c r="G75" s="83"/>
      <c r="H75" s="92"/>
      <c r="I75" s="69"/>
      <c r="J75" s="50"/>
    </row>
    <row r="76" spans="1:10" s="13" customFormat="1">
      <c r="A76" s="23"/>
      <c r="B76" s="44"/>
      <c r="C76" s="56" t="s">
        <v>109</v>
      </c>
      <c r="D76" s="73" t="s">
        <v>17</v>
      </c>
      <c r="E76" s="83" t="s">
        <v>16</v>
      </c>
      <c r="F76" s="73" t="s">
        <v>17</v>
      </c>
      <c r="G76" s="83" t="s">
        <v>24</v>
      </c>
      <c r="H76" s="92"/>
      <c r="I76" s="69"/>
      <c r="J76" s="55"/>
    </row>
    <row r="77" spans="1:10" s="13" customFormat="1">
      <c r="A77" s="23"/>
      <c r="B77" s="44"/>
      <c r="C77" s="56"/>
      <c r="D77" s="73"/>
      <c r="E77" s="83"/>
      <c r="F77" s="73"/>
      <c r="G77" s="83"/>
      <c r="H77" s="92"/>
      <c r="I77" s="69"/>
      <c r="J77" s="55"/>
    </row>
    <row r="78" spans="1:10" s="13" customFormat="1">
      <c r="A78" s="23"/>
      <c r="B78" s="44"/>
      <c r="C78" s="56" t="s">
        <v>108</v>
      </c>
      <c r="D78" s="73" t="s">
        <v>17</v>
      </c>
      <c r="E78" s="83" t="s">
        <v>16</v>
      </c>
      <c r="F78" s="73" t="s">
        <v>17</v>
      </c>
      <c r="G78" s="83" t="s">
        <v>24</v>
      </c>
      <c r="H78" s="92"/>
      <c r="I78" s="69"/>
      <c r="J78" s="104"/>
    </row>
    <row r="79" spans="1:10" s="13" customFormat="1">
      <c r="A79" s="22"/>
      <c r="B79" s="44"/>
      <c r="C79" s="56"/>
      <c r="D79" s="73"/>
      <c r="E79" s="83"/>
      <c r="F79" s="73"/>
      <c r="G79" s="83"/>
      <c r="H79" s="92"/>
      <c r="I79" s="69"/>
      <c r="J79" s="104"/>
    </row>
    <row r="80" spans="1:10" s="13" customFormat="1">
      <c r="A80" s="30"/>
      <c r="B80" s="43"/>
      <c r="C80" s="58"/>
      <c r="D80" s="72"/>
      <c r="E80" s="82"/>
      <c r="F80" s="72"/>
      <c r="G80" s="82"/>
      <c r="H80" s="90"/>
      <c r="I80" s="72"/>
      <c r="J80" s="106"/>
    </row>
    <row r="81" spans="1:10">
      <c r="A81" s="24" t="s">
        <v>53</v>
      </c>
      <c r="B81" s="41">
        <v>18</v>
      </c>
      <c r="C81" s="51" t="str">
        <v>個人情報の利用に当たり，利用者及び家族から同意を得ているか</v>
      </c>
      <c r="D81" s="70" t="s">
        <v>17</v>
      </c>
      <c r="E81" s="80" t="s">
        <v>16</v>
      </c>
      <c r="F81" s="70" t="s">
        <v>17</v>
      </c>
      <c r="G81" s="80" t="s">
        <v>24</v>
      </c>
      <c r="H81" s="88" t="s">
        <v>88</v>
      </c>
      <c r="I81" s="70" t="s">
        <v>37</v>
      </c>
      <c r="J81" s="54" t="s">
        <v>5</v>
      </c>
    </row>
    <row r="82" spans="1:10">
      <c r="A82" s="22"/>
      <c r="B82" s="40"/>
      <c r="C82" s="50"/>
      <c r="D82" s="69"/>
      <c r="E82" s="79"/>
      <c r="F82" s="69"/>
      <c r="G82" s="79"/>
      <c r="H82" s="87"/>
      <c r="I82" s="69" t="s">
        <v>37</v>
      </c>
      <c r="J82" s="55" t="s">
        <v>55</v>
      </c>
    </row>
    <row r="83" spans="1:10">
      <c r="A83" s="22"/>
      <c r="B83" s="40"/>
      <c r="C83" s="55"/>
      <c r="D83" s="69"/>
      <c r="E83" s="79"/>
      <c r="F83" s="69"/>
      <c r="G83" s="79"/>
      <c r="H83" s="87"/>
      <c r="I83" s="69"/>
      <c r="J83" s="55"/>
    </row>
    <row r="84" spans="1:10">
      <c r="A84" s="23"/>
      <c r="B84" s="40">
        <v>19</v>
      </c>
      <c r="C84" s="50" t="str">
        <v>退職者を含む，従業者が利用者の秘密を保持することを誓約しているか</v>
      </c>
      <c r="D84" s="69" t="s">
        <v>17</v>
      </c>
      <c r="E84" s="79" t="s">
        <v>16</v>
      </c>
      <c r="F84" s="69" t="s">
        <v>17</v>
      </c>
      <c r="G84" s="79" t="s">
        <v>24</v>
      </c>
      <c r="H84" s="87"/>
      <c r="I84" s="69"/>
      <c r="J84" s="50"/>
    </row>
    <row r="85" spans="1:10">
      <c r="A85" s="23"/>
      <c r="B85" s="40"/>
      <c r="C85" s="50"/>
      <c r="D85" s="69"/>
      <c r="E85" s="79"/>
      <c r="F85" s="69"/>
      <c r="G85" s="79"/>
      <c r="H85" s="87"/>
      <c r="I85" s="69"/>
      <c r="J85" s="55"/>
    </row>
    <row r="86" spans="1:10">
      <c r="A86" s="30"/>
      <c r="B86" s="43"/>
      <c r="C86" s="58"/>
      <c r="D86" s="72"/>
      <c r="E86" s="82"/>
      <c r="F86" s="72"/>
      <c r="G86" s="82"/>
      <c r="H86" s="90"/>
      <c r="I86" s="72"/>
      <c r="J86" s="106"/>
    </row>
    <row r="87" spans="1:10">
      <c r="A87" s="24" t="s">
        <v>56</v>
      </c>
      <c r="B87" s="41">
        <v>20</v>
      </c>
      <c r="C87" s="51" t="s">
        <v>27</v>
      </c>
      <c r="D87" s="70" t="s">
        <v>17</v>
      </c>
      <c r="E87" s="80" t="s">
        <v>25</v>
      </c>
      <c r="F87" s="70" t="s">
        <v>17</v>
      </c>
      <c r="G87" s="80" t="s">
        <v>36</v>
      </c>
      <c r="H87" s="88" t="s">
        <v>87</v>
      </c>
      <c r="I87" s="70" t="s">
        <v>37</v>
      </c>
      <c r="J87" s="54" t="s">
        <v>22</v>
      </c>
    </row>
    <row r="88" spans="1:10">
      <c r="A88" s="22"/>
      <c r="B88" s="40"/>
      <c r="C88" s="55"/>
      <c r="D88" s="69"/>
      <c r="E88" s="79"/>
      <c r="F88" s="69"/>
      <c r="G88" s="79"/>
      <c r="H88" s="87"/>
      <c r="I88" s="69" t="s">
        <v>37</v>
      </c>
      <c r="J88" s="55" t="s">
        <v>10</v>
      </c>
    </row>
    <row r="89" spans="1:10">
      <c r="A89" s="23"/>
      <c r="B89" s="40">
        <v>21</v>
      </c>
      <c r="C89" s="50" t="s">
        <v>59</v>
      </c>
      <c r="D89" s="69" t="s">
        <v>17</v>
      </c>
      <c r="E89" s="79" t="s">
        <v>16</v>
      </c>
      <c r="F89" s="69" t="s">
        <v>17</v>
      </c>
      <c r="G89" s="79" t="s">
        <v>24</v>
      </c>
      <c r="H89" s="87"/>
      <c r="I89" s="98" t="s">
        <v>37</v>
      </c>
      <c r="J89" s="111" t="s">
        <v>8</v>
      </c>
    </row>
    <row r="90" spans="1:10">
      <c r="A90" s="22"/>
      <c r="B90" s="40"/>
      <c r="C90" s="55"/>
      <c r="D90" s="69"/>
      <c r="E90" s="79"/>
      <c r="F90" s="69"/>
      <c r="G90" s="79"/>
      <c r="H90" s="87"/>
      <c r="I90" s="69"/>
      <c r="J90" s="50"/>
    </row>
    <row r="91" spans="1:10">
      <c r="A91" s="23"/>
      <c r="B91" s="40">
        <v>22</v>
      </c>
      <c r="C91" s="50" t="s">
        <v>61</v>
      </c>
      <c r="D91" s="69" t="s">
        <v>17</v>
      </c>
      <c r="E91" s="79" t="s">
        <v>16</v>
      </c>
      <c r="F91" s="69" t="s">
        <v>17</v>
      </c>
      <c r="G91" s="79" t="s">
        <v>24</v>
      </c>
      <c r="H91" s="87"/>
      <c r="I91" s="69"/>
      <c r="J91" s="55"/>
    </row>
    <row r="92" spans="1:10">
      <c r="A92" s="23"/>
      <c r="B92" s="40"/>
      <c r="C92" s="50"/>
      <c r="D92" s="69"/>
      <c r="E92" s="79"/>
      <c r="F92" s="69"/>
      <c r="G92" s="79"/>
      <c r="H92" s="87"/>
      <c r="I92" s="69"/>
      <c r="J92" s="55"/>
    </row>
    <row r="93" spans="1:10">
      <c r="A93" s="30"/>
      <c r="B93" s="43"/>
      <c r="C93" s="58"/>
      <c r="D93" s="72"/>
      <c r="E93" s="82"/>
      <c r="F93" s="72"/>
      <c r="G93" s="82"/>
      <c r="H93" s="90"/>
      <c r="I93" s="72"/>
      <c r="J93" s="106"/>
    </row>
    <row r="94" spans="1:10">
      <c r="A94" s="26" t="s">
        <v>62</v>
      </c>
      <c r="B94" s="41">
        <v>23</v>
      </c>
      <c r="C94" s="54" t="s">
        <v>19</v>
      </c>
      <c r="D94" s="70" t="s">
        <v>17</v>
      </c>
      <c r="E94" s="80" t="s">
        <v>16</v>
      </c>
      <c r="F94" s="70" t="s">
        <v>17</v>
      </c>
      <c r="G94" s="80" t="s">
        <v>24</v>
      </c>
      <c r="H94" s="88" t="s">
        <v>89</v>
      </c>
      <c r="I94" s="70" t="s">
        <v>37</v>
      </c>
      <c r="J94" s="80" t="s">
        <v>66</v>
      </c>
    </row>
    <row r="95" spans="1:10">
      <c r="A95" s="27"/>
      <c r="B95" s="40"/>
      <c r="C95" s="55"/>
      <c r="D95" s="69"/>
      <c r="E95" s="79"/>
      <c r="F95" s="69"/>
      <c r="G95" s="79"/>
      <c r="H95" s="87"/>
      <c r="I95" s="69" t="s">
        <v>37</v>
      </c>
      <c r="J95" s="50" t="s">
        <v>41</v>
      </c>
    </row>
    <row r="96" spans="1:10">
      <c r="A96" s="23"/>
      <c r="B96" s="40">
        <v>24</v>
      </c>
      <c r="C96" s="50" t="s">
        <v>90</v>
      </c>
      <c r="D96" s="69" t="s">
        <v>17</v>
      </c>
      <c r="E96" s="79" t="s">
        <v>16</v>
      </c>
      <c r="F96" s="69" t="s">
        <v>17</v>
      </c>
      <c r="G96" s="79" t="s">
        <v>24</v>
      </c>
      <c r="H96" s="87"/>
      <c r="I96" s="99"/>
      <c r="J96" s="50"/>
    </row>
    <row r="97" spans="1:10">
      <c r="A97" s="22"/>
      <c r="B97" s="40"/>
      <c r="C97" s="50"/>
      <c r="D97" s="69"/>
      <c r="E97" s="79"/>
      <c r="F97" s="69"/>
      <c r="G97" s="79"/>
      <c r="H97" s="87"/>
      <c r="I97" s="98" t="s">
        <v>37</v>
      </c>
      <c r="J97" s="112" t="s">
        <v>65</v>
      </c>
    </row>
    <row r="98" spans="1:10">
      <c r="A98" s="22"/>
      <c r="B98" s="40"/>
      <c r="C98" s="55"/>
      <c r="D98" s="69"/>
      <c r="E98" s="79"/>
      <c r="F98" s="69"/>
      <c r="G98" s="79"/>
      <c r="H98" s="87"/>
      <c r="I98" s="98" t="s">
        <v>37</v>
      </c>
      <c r="J98" s="112" t="s">
        <v>52</v>
      </c>
    </row>
    <row r="99" spans="1:10">
      <c r="A99" s="23"/>
      <c r="B99" s="40">
        <v>25</v>
      </c>
      <c r="C99" s="50" t="s">
        <v>63</v>
      </c>
      <c r="D99" s="69" t="s">
        <v>17</v>
      </c>
      <c r="E99" s="79" t="s">
        <v>16</v>
      </c>
      <c r="F99" s="69" t="s">
        <v>17</v>
      </c>
      <c r="G99" s="79" t="s">
        <v>24</v>
      </c>
      <c r="H99" s="87"/>
      <c r="I99" s="69"/>
      <c r="J99" s="55"/>
    </row>
    <row r="100" spans="1:10">
      <c r="A100" s="22"/>
      <c r="B100" s="40"/>
      <c r="C100" s="55"/>
      <c r="D100" s="69"/>
      <c r="E100" s="79"/>
      <c r="F100" s="69"/>
      <c r="G100" s="79"/>
      <c r="H100" s="87"/>
      <c r="I100" s="69"/>
      <c r="J100" s="79"/>
    </row>
    <row r="101" spans="1:10">
      <c r="A101" s="23"/>
      <c r="B101" s="40">
        <v>26</v>
      </c>
      <c r="C101" s="50" t="s">
        <v>60</v>
      </c>
      <c r="D101" s="69" t="s">
        <v>17</v>
      </c>
      <c r="E101" s="79" t="s">
        <v>16</v>
      </c>
      <c r="F101" s="69" t="s">
        <v>17</v>
      </c>
      <c r="G101" s="79" t="s">
        <v>24</v>
      </c>
      <c r="H101" s="87"/>
      <c r="I101" s="69"/>
      <c r="J101" s="104"/>
    </row>
    <row r="102" spans="1:10">
      <c r="A102" s="22"/>
      <c r="B102" s="40"/>
      <c r="C102" s="50"/>
      <c r="D102" s="69"/>
      <c r="E102" s="79"/>
      <c r="F102" s="69"/>
      <c r="G102" s="79"/>
      <c r="H102" s="87"/>
      <c r="I102" s="69"/>
      <c r="J102" s="104"/>
    </row>
    <row r="103" spans="1:10">
      <c r="A103" s="22"/>
      <c r="B103" s="40"/>
      <c r="C103" s="55"/>
      <c r="D103" s="69"/>
      <c r="E103" s="79"/>
      <c r="F103" s="69"/>
      <c r="G103" s="79"/>
      <c r="H103" s="87"/>
      <c r="I103" s="69"/>
      <c r="J103" s="104"/>
    </row>
    <row r="104" spans="1:10">
      <c r="A104" s="23"/>
      <c r="B104" s="40">
        <v>27</v>
      </c>
      <c r="C104" s="50" t="s">
        <v>91</v>
      </c>
      <c r="D104" s="69" t="s">
        <v>17</v>
      </c>
      <c r="E104" s="79" t="s">
        <v>16</v>
      </c>
      <c r="F104" s="69" t="s">
        <v>17</v>
      </c>
      <c r="G104" s="79" t="s">
        <v>24</v>
      </c>
      <c r="H104" s="87"/>
      <c r="I104" s="69"/>
      <c r="J104" s="104"/>
    </row>
    <row r="105" spans="1:10" s="13" customFormat="1">
      <c r="A105" s="30"/>
      <c r="B105" s="43"/>
      <c r="C105" s="58"/>
      <c r="D105" s="72"/>
      <c r="E105" s="82"/>
      <c r="F105" s="72"/>
      <c r="G105" s="82"/>
      <c r="H105" s="90"/>
      <c r="I105" s="72"/>
      <c r="J105" s="106"/>
    </row>
    <row r="106" spans="1:10" s="13" customFormat="1">
      <c r="A106" s="36" t="s">
        <v>114</v>
      </c>
      <c r="B106" s="45">
        <v>28</v>
      </c>
      <c r="C106" s="59" t="s">
        <v>115</v>
      </c>
      <c r="D106" s="74"/>
      <c r="E106" s="84"/>
      <c r="F106" s="74"/>
      <c r="G106" s="84"/>
      <c r="H106" s="91" t="s">
        <v>130</v>
      </c>
      <c r="I106" s="74" t="s">
        <v>37</v>
      </c>
      <c r="J106" s="59" t="s">
        <v>107</v>
      </c>
    </row>
    <row r="107" spans="1:10" s="13" customFormat="1">
      <c r="A107" s="33"/>
      <c r="B107" s="44"/>
      <c r="C107" s="56"/>
      <c r="D107" s="73"/>
      <c r="E107" s="83"/>
      <c r="F107" s="73"/>
      <c r="G107" s="83"/>
      <c r="H107" s="92"/>
      <c r="I107" s="73"/>
      <c r="J107" s="56"/>
    </row>
    <row r="108" spans="1:10" s="13" customFormat="1">
      <c r="A108" s="33"/>
      <c r="B108" s="44"/>
      <c r="C108" s="60" t="s">
        <v>23</v>
      </c>
      <c r="D108" s="73"/>
      <c r="E108" s="83"/>
      <c r="F108" s="73"/>
      <c r="G108" s="83"/>
      <c r="H108" s="92"/>
      <c r="I108" s="73" t="s">
        <v>37</v>
      </c>
      <c r="J108" s="83" t="s">
        <v>118</v>
      </c>
    </row>
    <row r="109" spans="1:10" s="13" customFormat="1">
      <c r="A109" s="34"/>
      <c r="B109" s="44"/>
      <c r="C109" s="56" t="s">
        <v>120</v>
      </c>
      <c r="D109" s="73" t="s">
        <v>17</v>
      </c>
      <c r="E109" s="83" t="s">
        <v>16</v>
      </c>
      <c r="F109" s="73" t="s">
        <v>17</v>
      </c>
      <c r="G109" s="83" t="s">
        <v>24</v>
      </c>
      <c r="H109" s="92"/>
      <c r="I109" s="73" t="s">
        <v>37</v>
      </c>
      <c r="J109" s="83" t="s">
        <v>119</v>
      </c>
    </row>
    <row r="110" spans="1:10" s="13" customFormat="1">
      <c r="A110" s="34"/>
      <c r="B110" s="44"/>
      <c r="C110" s="56"/>
      <c r="D110" s="73"/>
      <c r="E110" s="83"/>
      <c r="F110" s="73"/>
      <c r="G110" s="83"/>
      <c r="H110" s="92"/>
      <c r="I110" s="73"/>
      <c r="J110" s="83"/>
    </row>
    <row r="111" spans="1:10" s="13" customFormat="1">
      <c r="A111" s="34"/>
      <c r="B111" s="44"/>
      <c r="C111" s="56"/>
      <c r="D111" s="73"/>
      <c r="E111" s="83"/>
      <c r="F111" s="73"/>
      <c r="G111" s="83"/>
      <c r="H111" s="92"/>
      <c r="I111" s="73"/>
      <c r="J111" s="56"/>
    </row>
    <row r="112" spans="1:10" s="13" customFormat="1">
      <c r="A112" s="34"/>
      <c r="B112" s="44"/>
      <c r="C112" s="56" t="s">
        <v>116</v>
      </c>
      <c r="D112" s="73" t="s">
        <v>17</v>
      </c>
      <c r="E112" s="83" t="s">
        <v>16</v>
      </c>
      <c r="F112" s="73" t="s">
        <v>17</v>
      </c>
      <c r="G112" s="83" t="s">
        <v>24</v>
      </c>
      <c r="H112" s="92"/>
      <c r="I112" s="73"/>
      <c r="J112" s="108"/>
    </row>
    <row r="113" spans="1:10" s="13" customFormat="1">
      <c r="A113" s="34"/>
      <c r="B113" s="44"/>
      <c r="C113" s="56" t="s">
        <v>4</v>
      </c>
      <c r="D113" s="73" t="s">
        <v>17</v>
      </c>
      <c r="E113" s="83" t="s">
        <v>16</v>
      </c>
      <c r="F113" s="73" t="s">
        <v>17</v>
      </c>
      <c r="G113" s="83" t="s">
        <v>24</v>
      </c>
      <c r="H113" s="92"/>
      <c r="I113" s="73"/>
      <c r="J113" s="108"/>
    </row>
    <row r="114" spans="1:10" s="13" customFormat="1">
      <c r="A114" s="33"/>
      <c r="B114" s="44"/>
      <c r="C114" s="56"/>
      <c r="D114" s="73"/>
      <c r="E114" s="83"/>
      <c r="F114" s="73"/>
      <c r="G114" s="83"/>
      <c r="H114" s="92"/>
      <c r="I114" s="73"/>
      <c r="J114" s="108"/>
    </row>
    <row r="115" spans="1:10" s="13" customFormat="1">
      <c r="A115" s="34"/>
      <c r="B115" s="44"/>
      <c r="C115" s="56" t="s">
        <v>117</v>
      </c>
      <c r="D115" s="73" t="s">
        <v>17</v>
      </c>
      <c r="E115" s="83" t="s">
        <v>16</v>
      </c>
      <c r="F115" s="73" t="s">
        <v>17</v>
      </c>
      <c r="G115" s="83" t="s">
        <v>24</v>
      </c>
      <c r="H115" s="92"/>
      <c r="I115" s="73"/>
      <c r="J115" s="108"/>
    </row>
    <row r="116" spans="1:10" s="13" customFormat="1">
      <c r="A116" s="33"/>
      <c r="B116" s="44"/>
      <c r="C116" s="56"/>
      <c r="D116" s="73"/>
      <c r="E116" s="83"/>
      <c r="F116" s="73"/>
      <c r="G116" s="83"/>
      <c r="H116" s="92"/>
      <c r="I116" s="73"/>
      <c r="J116" s="108"/>
    </row>
    <row r="117" spans="1:10" s="13" customFormat="1">
      <c r="A117" s="33"/>
      <c r="B117" s="44"/>
      <c r="C117" s="61"/>
      <c r="D117" s="73"/>
      <c r="E117" s="83"/>
      <c r="F117" s="73"/>
      <c r="G117" s="83"/>
      <c r="H117" s="92"/>
      <c r="I117" s="73"/>
      <c r="J117" s="108"/>
    </row>
    <row r="118" spans="1:10" s="13" customFormat="1">
      <c r="A118" s="24" t="s">
        <v>57</v>
      </c>
      <c r="B118" s="41">
        <v>29</v>
      </c>
      <c r="C118" s="51" t="s">
        <v>121</v>
      </c>
      <c r="D118" s="70" t="s">
        <v>17</v>
      </c>
      <c r="E118" s="80" t="s">
        <v>16</v>
      </c>
      <c r="F118" s="70" t="s">
        <v>17</v>
      </c>
      <c r="G118" s="80" t="s">
        <v>24</v>
      </c>
      <c r="H118" s="88" t="s">
        <v>131</v>
      </c>
      <c r="I118" s="70"/>
      <c r="J118" s="54"/>
    </row>
    <row r="119" spans="1:10" s="13" customFormat="1">
      <c r="A119" s="22"/>
      <c r="B119" s="40"/>
      <c r="C119" s="50"/>
      <c r="D119" s="69"/>
      <c r="E119" s="79"/>
      <c r="F119" s="69"/>
      <c r="G119" s="79"/>
      <c r="H119" s="87"/>
      <c r="I119" s="69"/>
      <c r="J119" s="55"/>
    </row>
    <row r="120" spans="1:10" s="13" customFormat="1">
      <c r="A120" s="22"/>
      <c r="B120" s="40"/>
      <c r="C120" s="64"/>
      <c r="D120" s="69"/>
      <c r="E120" s="79"/>
      <c r="F120" s="69"/>
      <c r="G120" s="79"/>
      <c r="H120" s="87"/>
      <c r="I120" s="69"/>
      <c r="J120" s="79"/>
    </row>
    <row r="121" spans="1:10" s="13" customFormat="1">
      <c r="A121" s="23"/>
      <c r="B121" s="40">
        <v>30</v>
      </c>
      <c r="C121" s="50" t="s">
        <v>122</v>
      </c>
      <c r="D121" s="69"/>
      <c r="E121" s="79"/>
      <c r="F121" s="69"/>
      <c r="G121" s="79"/>
      <c r="H121" s="87"/>
      <c r="I121" s="69"/>
      <c r="J121" s="79"/>
    </row>
    <row r="122" spans="1:10" s="13" customFormat="1">
      <c r="A122" s="23"/>
      <c r="B122" s="40"/>
      <c r="C122" s="50"/>
      <c r="D122" s="69"/>
      <c r="E122" s="79"/>
      <c r="F122" s="69"/>
      <c r="G122" s="79"/>
      <c r="H122" s="87"/>
      <c r="I122" s="69"/>
      <c r="J122" s="50"/>
    </row>
    <row r="123" spans="1:10" s="13" customFormat="1">
      <c r="A123" s="23"/>
      <c r="B123" s="40"/>
      <c r="C123" s="50" t="s">
        <v>142</v>
      </c>
      <c r="D123" s="69" t="s">
        <v>17</v>
      </c>
      <c r="E123" s="79" t="s">
        <v>16</v>
      </c>
      <c r="F123" s="69" t="s">
        <v>17</v>
      </c>
      <c r="G123" s="79" t="s">
        <v>24</v>
      </c>
      <c r="H123" s="87"/>
      <c r="I123" s="69"/>
      <c r="J123" s="104"/>
    </row>
    <row r="124" spans="1:10" s="13" customFormat="1">
      <c r="A124" s="23"/>
      <c r="B124" s="40"/>
      <c r="C124" s="50" t="s">
        <v>143</v>
      </c>
      <c r="D124" s="69" t="s">
        <v>17</v>
      </c>
      <c r="E124" s="79" t="s">
        <v>16</v>
      </c>
      <c r="F124" s="69" t="s">
        <v>17</v>
      </c>
      <c r="G124" s="79" t="s">
        <v>24</v>
      </c>
      <c r="H124" s="87"/>
      <c r="I124" s="69"/>
      <c r="J124" s="104"/>
    </row>
    <row r="125" spans="1:10" s="13" customFormat="1">
      <c r="A125" s="22"/>
      <c r="B125" s="40"/>
      <c r="C125" s="50"/>
      <c r="D125" s="69"/>
      <c r="E125" s="79"/>
      <c r="F125" s="69"/>
      <c r="G125" s="79"/>
      <c r="H125" s="87"/>
      <c r="I125" s="69"/>
      <c r="J125" s="104"/>
    </row>
    <row r="126" spans="1:10" s="13" customFormat="1">
      <c r="A126" s="23"/>
      <c r="B126" s="40"/>
      <c r="C126" s="50" t="s">
        <v>58</v>
      </c>
      <c r="D126" s="69" t="s">
        <v>17</v>
      </c>
      <c r="E126" s="79" t="s">
        <v>16</v>
      </c>
      <c r="F126" s="69" t="s">
        <v>17</v>
      </c>
      <c r="G126" s="79" t="s">
        <v>24</v>
      </c>
      <c r="H126" s="87"/>
      <c r="I126" s="69"/>
      <c r="J126" s="104"/>
    </row>
    <row r="127" spans="1:10" s="13" customFormat="1">
      <c r="A127" s="23"/>
      <c r="B127" s="40"/>
      <c r="C127" s="50" t="s">
        <v>144</v>
      </c>
      <c r="D127" s="69" t="s">
        <v>17</v>
      </c>
      <c r="E127" s="79" t="s">
        <v>16</v>
      </c>
      <c r="F127" s="69" t="s">
        <v>17</v>
      </c>
      <c r="G127" s="79" t="s">
        <v>24</v>
      </c>
      <c r="H127" s="87"/>
      <c r="I127" s="69"/>
      <c r="J127" s="104"/>
    </row>
    <row r="128" spans="1:10" s="13" customFormat="1">
      <c r="A128" s="23"/>
      <c r="B128" s="40"/>
      <c r="C128" s="50"/>
      <c r="D128" s="69"/>
      <c r="E128" s="79"/>
      <c r="F128" s="69"/>
      <c r="G128" s="79"/>
      <c r="H128" s="87"/>
      <c r="I128" s="69"/>
      <c r="J128" s="104"/>
    </row>
    <row r="129" spans="1:10" s="13" customFormat="1">
      <c r="A129" s="37"/>
      <c r="B129" s="47"/>
      <c r="C129" s="65"/>
      <c r="D129" s="76"/>
      <c r="E129" s="86"/>
      <c r="F129" s="76"/>
      <c r="G129" s="86"/>
      <c r="H129" s="94"/>
      <c r="I129" s="76"/>
      <c r="J129" s="113"/>
    </row>
    <row r="130" spans="1:10">
      <c r="A130" s="38"/>
      <c r="B130" s="48"/>
      <c r="C130" s="66"/>
      <c r="D130" s="77"/>
      <c r="E130" s="77"/>
      <c r="F130" s="77"/>
      <c r="G130" s="77"/>
      <c r="H130" s="38"/>
      <c r="I130" s="77"/>
      <c r="J130" s="38"/>
    </row>
  </sheetData>
  <mergeCells count="50">
    <mergeCell ref="D1:I1"/>
    <mergeCell ref="D2:G2"/>
    <mergeCell ref="D3:E3"/>
    <mergeCell ref="F3:G3"/>
    <mergeCell ref="A2:A3"/>
    <mergeCell ref="B2:C3"/>
    <mergeCell ref="H2:H3"/>
    <mergeCell ref="I2:J3"/>
    <mergeCell ref="A4:A5"/>
    <mergeCell ref="C4:C5"/>
    <mergeCell ref="J5:J6"/>
    <mergeCell ref="C9:C10"/>
    <mergeCell ref="J9:J10"/>
    <mergeCell ref="C13:C14"/>
    <mergeCell ref="A16:A17"/>
    <mergeCell ref="C16:C17"/>
    <mergeCell ref="A19:A20"/>
    <mergeCell ref="C19:C20"/>
    <mergeCell ref="C22:C23"/>
    <mergeCell ref="C29:C30"/>
    <mergeCell ref="C34:C35"/>
    <mergeCell ref="C41:C42"/>
    <mergeCell ref="J41:J42"/>
    <mergeCell ref="C46:C50"/>
    <mergeCell ref="A52:A53"/>
    <mergeCell ref="C52:C57"/>
    <mergeCell ref="C60:C62"/>
    <mergeCell ref="C65:C66"/>
    <mergeCell ref="C69:C70"/>
    <mergeCell ref="J69:J71"/>
    <mergeCell ref="C72:C75"/>
    <mergeCell ref="J73:J74"/>
    <mergeCell ref="C76:C77"/>
    <mergeCell ref="C78:C79"/>
    <mergeCell ref="C81:C82"/>
    <mergeCell ref="C84:C85"/>
    <mergeCell ref="C91:C92"/>
    <mergeCell ref="A94:A95"/>
    <mergeCell ref="J95:J96"/>
    <mergeCell ref="C96:C97"/>
    <mergeCell ref="C101:C102"/>
    <mergeCell ref="C106:C107"/>
    <mergeCell ref="J106:J107"/>
    <mergeCell ref="C109:C111"/>
    <mergeCell ref="C113:C114"/>
    <mergeCell ref="C115:C116"/>
    <mergeCell ref="C118:C119"/>
    <mergeCell ref="C121:C122"/>
    <mergeCell ref="C124:C125"/>
    <mergeCell ref="C127:C128"/>
  </mergeCells>
  <phoneticPr fontId="1" type="Hiragana"/>
  <dataValidations count="3">
    <dataValidation type="list" allowBlank="1" showDropDown="0" showInputMessage="1" showErrorMessage="1" sqref="F84 D84 D81 F81 F52 D52 F60 D60 D65 F65 D46 F46 F41 D41 F44 D44 D78 F78 F76 D76 F72 D72 F31:F34 D31:D34 D36:D38 F36:F38 F94 D94 D91 F91 F89 D89 F87 D87 F115 D115 D109:D110 F109:F110 F112:F113 D112:D113 D96 F96 F99 D99 F101 D101 D104 F104 D118 F118 F126:F128 D126:D128 D123:D124 F123:F124 D22 F22 D27 F27 D25 F25 F16 D16 D13 F13 F4 D4 F7 D7 F9 D9 F19 D19">
      <formula1>"□,☑"</formula1>
    </dataValidation>
    <dataValidation type="list" allowBlank="1" showDropDown="0" showInputMessage="1" showErrorMessage="1" sqref="I81:I95 I97:I104 I5:I40">
      <formula1>"　,・,※"</formula1>
    </dataValidation>
    <dataValidation type="list" allowBlank="1" showDropDown="0" showInputMessage="1" showErrorMessage="1" sqref="I105:I129 I41:I80">
      <formula1>"　,・"</formula1>
    </dataValidation>
  </dataValidations>
  <printOptions horizontalCentered="1"/>
  <pageMargins left="0.50314960629921257" right="0.50314960629921257" top="0.75" bottom="0.75" header="0.3" footer="0.3"/>
  <pageSetup paperSize="9" fitToWidth="1" fitToHeight="0" orientation="landscape" usePrinterDefaults="1" r:id="rId1"/>
  <rowBreaks count="2" manualBreakCount="2">
    <brk id="82" max="16383" man="1"/>
    <brk id="11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2022-03-10T00:51:44Z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2022-03-10T00:51:44Z</vt:filetime>
  </property>
</Properties>
</file>