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gokourei128\Desktop\介護予防ケアマネジメントマニュアル\介護予防ケアマネジメントマニュアル\"/>
    </mc:Choice>
  </mc:AlternateContent>
  <xr:revisionPtr revIDLastSave="0" documentId="13_ncr:1_{8E0A72EA-F632-4563-8CBD-A9E2E2E1C8A3}" xr6:coauthVersionLast="47" xr6:coauthVersionMax="47" xr10:uidLastSave="{00000000-0000-0000-0000-000000000000}"/>
  <bookViews>
    <workbookView xWindow="-120" yWindow="-120" windowWidth="29040" windowHeight="15840" xr2:uid="{A09DB84A-68B4-4BC4-B83F-5142483494BD}"/>
  </bookViews>
  <sheets>
    <sheet name="チェックシート" sheetId="1" r:id="rId1"/>
    <sheet name="記載例" sheetId="2" r:id="rId2"/>
    <sheet name="記載例 (一部省略)" sheetId="4" r:id="rId3"/>
    <sheet name="使用例" sheetId="3" r:id="rId4"/>
  </sheets>
  <definedNames>
    <definedName name="_xlnm.Print_Area" localSheetId="0">チェックシート!$A$1:$AQ$38</definedName>
    <definedName name="_xlnm.Print_Area" localSheetId="1">記載例!$A$1:$AQ$37</definedName>
    <definedName name="_xlnm.Print_Area" localSheetId="2">'記載例 (一部省略)'!$A$1:$AQ$33</definedName>
    <definedName name="_xlnm.Print_Area" localSheetId="3">使用例!$A$1:$AQ$38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<sst xmlns="http://schemas.openxmlformats.org/spreadsheetml/2006/main" count="378" uniqueCount="67">
  <si>
    <t xml:space="preserve">No. ： </t>
    <phoneticPr fontId="2"/>
  </si>
  <si>
    <t xml:space="preserve">利用者氏名 ： </t>
    <rPh sb="0" eb="3">
      <t>リヨウシャ</t>
    </rPh>
    <rPh sb="3" eb="5">
      <t>シメイ</t>
    </rPh>
    <phoneticPr fontId="2"/>
  </si>
  <si>
    <t xml:space="preserve">認定の有効期間 ： </t>
    <rPh sb="0" eb="2">
      <t>ニンテイ</t>
    </rPh>
    <rPh sb="3" eb="5">
      <t>ユウコウ</t>
    </rPh>
    <rPh sb="5" eb="7">
      <t>キカン</t>
    </rPh>
    <phoneticPr fontId="2"/>
  </si>
  <si>
    <t>～</t>
    <phoneticPr fontId="2"/>
  </si>
  <si>
    <t xml:space="preserve">計画作成者 ： </t>
    <rPh sb="0" eb="2">
      <t>ケイカク</t>
    </rPh>
    <rPh sb="2" eb="4">
      <t>サクセイ</t>
    </rPh>
    <rPh sb="4" eb="5">
      <t>シャ</t>
    </rPh>
    <phoneticPr fontId="3"/>
  </si>
  <si>
    <t xml:space="preserve">計画作成事業者 ・ 事業所名及び連絡先 ： </t>
    <rPh sb="0" eb="2">
      <t>ケイカク</t>
    </rPh>
    <rPh sb="2" eb="4">
      <t>サクセイ</t>
    </rPh>
    <rPh sb="4" eb="7">
      <t>ジギョウシャ</t>
    </rPh>
    <rPh sb="10" eb="13">
      <t>ジギョウショ</t>
    </rPh>
    <rPh sb="13" eb="14">
      <t>メイ</t>
    </rPh>
    <rPh sb="14" eb="15">
      <t>オヨ</t>
    </rPh>
    <rPh sb="16" eb="19">
      <t>レンラクサキ</t>
    </rPh>
    <phoneticPr fontId="2"/>
  </si>
  <si>
    <t xml:space="preserve">計画作成（変更）日 ： </t>
    <rPh sb="0" eb="2">
      <t>ケイカク</t>
    </rPh>
    <rPh sb="2" eb="4">
      <t>サクセイ</t>
    </rPh>
    <rPh sb="5" eb="7">
      <t>ヘンコウ</t>
    </rPh>
    <rPh sb="8" eb="9">
      <t>ビ</t>
    </rPh>
    <phoneticPr fontId="2"/>
  </si>
  <si>
    <t xml:space="preserve">（初回作成日 ： </t>
    <rPh sb="1" eb="3">
      <t>ショカイ</t>
    </rPh>
    <rPh sb="3" eb="6">
      <t>サクセイビ</t>
    </rPh>
    <phoneticPr fontId="2"/>
  </si>
  <si>
    <t>）</t>
    <phoneticPr fontId="2"/>
  </si>
  <si>
    <t xml:space="preserve">委託の場合の担当センター ： </t>
    <rPh sb="0" eb="2">
      <t>イタク</t>
    </rPh>
    <rPh sb="3" eb="5">
      <t>バアイ</t>
    </rPh>
    <rPh sb="6" eb="8">
      <t>タントウ</t>
    </rPh>
    <phoneticPr fontId="2"/>
  </si>
  <si>
    <t>－</t>
  </si>
  <si>
    <t xml:space="preserve">ケアプランの目標　① ： </t>
    <rPh sb="6" eb="8">
      <t>モクヒョウ</t>
    </rPh>
    <phoneticPr fontId="2"/>
  </si>
  <si>
    <t xml:space="preserve">期間 ： </t>
    <rPh sb="0" eb="2">
      <t>キカン</t>
    </rPh>
    <phoneticPr fontId="2"/>
  </si>
  <si>
    <t xml:space="preserve">ケアプランの目標　② ： </t>
    <rPh sb="6" eb="8">
      <t>モクヒョウ</t>
    </rPh>
    <phoneticPr fontId="2"/>
  </si>
  <si>
    <t xml:space="preserve">ケアプランの目標　③ ： </t>
    <rPh sb="6" eb="8">
      <t>モクヒョウ</t>
    </rPh>
    <phoneticPr fontId="2"/>
  </si>
  <si>
    <t>モニタリング
実施年月日</t>
    <rPh sb="7" eb="9">
      <t>ジッシ</t>
    </rPh>
    <rPh sb="9" eb="12">
      <t>ネンガッピ</t>
    </rPh>
    <phoneticPr fontId="2"/>
  </si>
  <si>
    <t>前月からの
計画内容の
変更の有無</t>
    <rPh sb="0" eb="1">
      <t>マエ</t>
    </rPh>
    <rPh sb="1" eb="2">
      <t>ツキ</t>
    </rPh>
    <rPh sb="6" eb="8">
      <t>ケイカク</t>
    </rPh>
    <rPh sb="8" eb="10">
      <t>ナイヨウ</t>
    </rPh>
    <rPh sb="12" eb="14">
      <t>ヘンコウ</t>
    </rPh>
    <rPh sb="15" eb="17">
      <t>ウム</t>
    </rPh>
    <phoneticPr fontId="3"/>
  </si>
  <si>
    <t>モニタリング結果</t>
    <rPh sb="6" eb="8">
      <t>ケッカ</t>
    </rPh>
    <phoneticPr fontId="3"/>
  </si>
  <si>
    <t>本人
家族の
満足度</t>
    <rPh sb="0" eb="2">
      <t>ホンニン</t>
    </rPh>
    <rPh sb="3" eb="5">
      <t>カゾク</t>
    </rPh>
    <rPh sb="7" eb="10">
      <t>マンゾクド</t>
    </rPh>
    <phoneticPr fontId="3"/>
  </si>
  <si>
    <t>目標の
達成状況</t>
    <rPh sb="0" eb="2">
      <t>モクヒョウ</t>
    </rPh>
    <rPh sb="4" eb="6">
      <t>タッセイ</t>
    </rPh>
    <rPh sb="6" eb="8">
      <t>ジョウキョウ</t>
    </rPh>
    <phoneticPr fontId="3"/>
  </si>
  <si>
    <t>今後の方針</t>
    <rPh sb="0" eb="2">
      <t>コンゴ</t>
    </rPh>
    <rPh sb="3" eb="5">
      <t>ホウシン</t>
    </rPh>
    <phoneticPr fontId="3"/>
  </si>
  <si>
    <r>
      <t>※</t>
    </r>
    <r>
      <rPr>
        <sz val="9"/>
        <rFont val="MS UI Gothic"/>
        <family val="3"/>
        <charset val="128"/>
      </rPr>
      <t xml:space="preserve">
主治医
との
連携</t>
    </r>
    <rPh sb="2" eb="5">
      <t>シュジイ</t>
    </rPh>
    <rPh sb="9" eb="11">
      <t>レンケイ</t>
    </rPh>
    <phoneticPr fontId="3"/>
  </si>
  <si>
    <t>備考・特記事項</t>
    <phoneticPr fontId="3"/>
  </si>
  <si>
    <r>
      <t xml:space="preserve">事業所
</t>
    </r>
    <r>
      <rPr>
        <sz val="7"/>
        <rFont val="MS UI Gothic"/>
        <family val="3"/>
        <charset val="128"/>
      </rPr>
      <t>(提供状況)</t>
    </r>
    <rPh sb="0" eb="3">
      <t>ジギョウショ</t>
    </rPh>
    <rPh sb="5" eb="7">
      <t>テイキョウ</t>
    </rPh>
    <rPh sb="7" eb="9">
      <t>ジョウキョウ</t>
    </rPh>
    <phoneticPr fontId="3"/>
  </si>
  <si>
    <r>
      <t>利用者</t>
    </r>
    <r>
      <rPr>
        <sz val="9"/>
        <rFont val="MS UI Gothic"/>
        <family val="3"/>
        <charset val="128"/>
      </rPr>
      <t xml:space="preserve">
</t>
    </r>
    <r>
      <rPr>
        <sz val="7"/>
        <rFont val="MS UI Gothic"/>
        <family val="3"/>
        <charset val="128"/>
      </rPr>
      <t>(総合的課題の改善状況)</t>
    </r>
    <rPh sb="0" eb="3">
      <t>リヨウシャ</t>
    </rPh>
    <rPh sb="5" eb="8">
      <t>ソウゴウテキ</t>
    </rPh>
    <rPh sb="8" eb="10">
      <t>カダイ</t>
    </rPh>
    <rPh sb="11" eb="13">
      <t>カイゼン</t>
    </rPh>
    <rPh sb="13" eb="15">
      <t>ジョウキョウ</t>
    </rPh>
    <phoneticPr fontId="3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</si>
  <si>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</si>
  <si>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</si>
  <si>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</si>
  <si>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有</t>
    <rPh sb="0" eb="1">
      <t>アリ</t>
    </rPh>
    <phoneticPr fontId="3"/>
  </si>
  <si>
    <t>無</t>
    <rPh sb="0" eb="1">
      <t>ナ</t>
    </rPh>
    <phoneticPr fontId="3"/>
  </si>
  <si>
    <t>計画どおり</t>
    <rPh sb="0" eb="2">
      <t>ケイカク</t>
    </rPh>
    <phoneticPr fontId="3"/>
  </si>
  <si>
    <t>計画どおりでない</t>
    <rPh sb="0" eb="2">
      <t>ケイカク</t>
    </rPh>
    <phoneticPr fontId="3"/>
  </si>
  <si>
    <t>改善傾向あり</t>
    <rPh sb="0" eb="2">
      <t>カイゼン</t>
    </rPh>
    <rPh sb="2" eb="4">
      <t>ケイコウ</t>
    </rPh>
    <phoneticPr fontId="3"/>
  </si>
  <si>
    <t>状況変化なし</t>
    <rPh sb="0" eb="2">
      <t>ジョウキョウ</t>
    </rPh>
    <rPh sb="2" eb="4">
      <t>ヘンカ</t>
    </rPh>
    <phoneticPr fontId="3"/>
  </si>
  <si>
    <t>悪化・重度化</t>
  </si>
  <si>
    <t>新たな課題の発生</t>
    <rPh sb="0" eb="1">
      <t>アラ</t>
    </rPh>
    <rPh sb="3" eb="5">
      <t>カダイ</t>
    </rPh>
    <rPh sb="6" eb="8">
      <t>ハッセイ</t>
    </rPh>
    <phoneticPr fontId="3"/>
  </si>
  <si>
    <t>（実施方法）</t>
    <rPh sb="1" eb="3">
      <t>ジッシ</t>
    </rPh>
    <rPh sb="3" eb="5">
      <t>ホウホウ</t>
    </rPh>
    <phoneticPr fontId="3"/>
  </si>
  <si>
    <t>十 分</t>
    <rPh sb="0" eb="1">
      <t>ジュウ</t>
    </rPh>
    <rPh sb="2" eb="3">
      <t>フン</t>
    </rPh>
    <phoneticPr fontId="3"/>
  </si>
  <si>
    <t>不十分</t>
    <rPh sb="0" eb="3">
      <t>フジュウブン</t>
    </rPh>
    <phoneticPr fontId="3"/>
  </si>
  <si>
    <t>達成</t>
    <rPh sb="0" eb="2">
      <t>タッセイ</t>
    </rPh>
    <phoneticPr fontId="3"/>
  </si>
  <si>
    <t>未達成</t>
    <rPh sb="0" eb="3">
      <t>ミタッセイ</t>
    </rPh>
    <phoneticPr fontId="3"/>
  </si>
  <si>
    <t>継　　　続</t>
    <rPh sb="0" eb="1">
      <t>ツギ</t>
    </rPh>
    <rPh sb="4" eb="5">
      <t>ゾク</t>
    </rPh>
    <phoneticPr fontId="3"/>
  </si>
  <si>
    <t>計画の変更</t>
    <rPh sb="0" eb="2">
      <t>ケイカク</t>
    </rPh>
    <rPh sb="3" eb="5">
      <t>ヘンコウ</t>
    </rPh>
    <phoneticPr fontId="3"/>
  </si>
  <si>
    <t>中止・終了</t>
    <rPh sb="0" eb="2">
      <t>チュウシ</t>
    </rPh>
    <rPh sb="3" eb="5">
      <t>シュウリョウ</t>
    </rPh>
    <phoneticPr fontId="3"/>
  </si>
  <si>
    <t>意見聴取</t>
    <rPh sb="0" eb="2">
      <t>イケン</t>
    </rPh>
    <rPh sb="2" eb="4">
      <t>チョウシュ</t>
    </rPh>
    <phoneticPr fontId="3"/>
  </si>
  <si>
    <t>計画の交付</t>
    <rPh sb="0" eb="2">
      <t>ケイカク</t>
    </rPh>
    <rPh sb="3" eb="5">
      <t>コウフ</t>
    </rPh>
    <phoneticPr fontId="3"/>
  </si>
  <si>
    <t>訪　 　問</t>
    <rPh sb="0" eb="1">
      <t>ホウ</t>
    </rPh>
    <rPh sb="4" eb="5">
      <t>トイ</t>
    </rPh>
    <phoneticPr fontId="3"/>
  </si>
  <si>
    <t>電　　 話</t>
    <rPh sb="0" eb="1">
      <t>デン</t>
    </rPh>
    <rPh sb="4" eb="5">
      <t>ハナシ</t>
    </rPh>
    <phoneticPr fontId="3"/>
  </si>
  <si>
    <t>Ｆ　Ａ　Ｘ</t>
  </si>
  <si>
    <t>そ　の　他</t>
    <rPh sb="4" eb="5">
      <t>タ</t>
    </rPh>
    <phoneticPr fontId="3"/>
  </si>
  <si>
    <t>達成傾向あり</t>
    <rPh sb="0" eb="2">
      <t>タッセイ</t>
    </rPh>
    <rPh sb="2" eb="4">
      <t>ケイコウ</t>
    </rPh>
    <phoneticPr fontId="3"/>
  </si>
  <si>
    <t>達成傾向なし</t>
    <rPh sb="0" eb="2">
      <t>タッセイ</t>
    </rPh>
    <rPh sb="2" eb="4">
      <t>ケイコウ</t>
    </rPh>
    <phoneticPr fontId="3"/>
  </si>
  <si>
    <t>※　主治医との連携は，医療サービスを位置付けている場合に記入してください。</t>
    <rPh sb="2" eb="5">
      <t>シュジイ</t>
    </rPh>
    <rPh sb="7" eb="9">
      <t>レンケイ</t>
    </rPh>
    <rPh sb="28" eb="30">
      <t>キニュウ</t>
    </rPh>
    <phoneticPr fontId="3"/>
  </si>
  <si>
    <t>旭川市モニタリングチェックシート</t>
    <rPh sb="0" eb="3">
      <t>アサヒカワシ</t>
    </rPh>
    <phoneticPr fontId="3"/>
  </si>
  <si>
    <t>旭川　太郎</t>
    <rPh sb="0" eb="2">
      <t>アサヒカワ</t>
    </rPh>
    <rPh sb="3" eb="5">
      <t>タロウ</t>
    </rPh>
    <phoneticPr fontId="2"/>
  </si>
  <si>
    <t>北海　道子</t>
    <rPh sb="0" eb="2">
      <t>ホッカイ</t>
    </rPh>
    <rPh sb="3" eb="5">
      <t>ミチコ</t>
    </rPh>
    <phoneticPr fontId="2"/>
  </si>
  <si>
    <t>指定居宅介護支援事業所●●</t>
    <rPh sb="0" eb="11">
      <t>シテイキョタクカイゴシエンジギョウショ</t>
    </rPh>
    <phoneticPr fontId="2"/>
  </si>
  <si>
    <t>●●地域包括支援センター</t>
    <rPh sb="2" eb="8">
      <t>チイキホウカツシエン</t>
    </rPh>
    <phoneticPr fontId="2"/>
  </si>
  <si>
    <t>週に２回，いつも行っていたスーパーに，一人で歩いて買物に行けるようになる</t>
    <rPh sb="0" eb="1">
      <t>シュウ</t>
    </rPh>
    <rPh sb="3" eb="4">
      <t>カイ</t>
    </rPh>
    <rPh sb="8" eb="9">
      <t>イ</t>
    </rPh>
    <rPh sb="19" eb="21">
      <t>ヒトリ</t>
    </rPh>
    <rPh sb="22" eb="23">
      <t>アル</t>
    </rPh>
    <rPh sb="25" eb="26">
      <t>カ</t>
    </rPh>
    <rPh sb="26" eb="27">
      <t>モノ</t>
    </rPh>
    <rPh sb="28" eb="29">
      <t>イ</t>
    </rPh>
    <phoneticPr fontId="2"/>
  </si>
  <si>
    <t>○</t>
  </si>
  <si>
    <t>○</t>
    <phoneticPr fontId="2"/>
  </si>
  <si>
    <t>（記載例）</t>
    <rPh sb="1" eb="4">
      <t>キサイレイ</t>
    </rPh>
    <phoneticPr fontId="3"/>
  </si>
  <si>
    <t>提供事業所の提供内容が計画通りではなかったため，事実確認と調整を行った。</t>
    <rPh sb="0" eb="2">
      <t>テイキョウ</t>
    </rPh>
    <rPh sb="2" eb="5">
      <t>ジギョウショ</t>
    </rPh>
    <rPh sb="6" eb="8">
      <t>テイキョウ</t>
    </rPh>
    <rPh sb="8" eb="10">
      <t>ナイヨウ</t>
    </rPh>
    <rPh sb="11" eb="13">
      <t>ケイカク</t>
    </rPh>
    <rPh sb="13" eb="14">
      <t>ドオ</t>
    </rPh>
    <rPh sb="24" eb="26">
      <t>ジジツ</t>
    </rPh>
    <rPh sb="26" eb="28">
      <t>カクニン</t>
    </rPh>
    <rPh sb="29" eb="31">
      <t>チョウセイ</t>
    </rPh>
    <rPh sb="32" eb="33">
      <t>オコナ</t>
    </rPh>
    <phoneticPr fontId="2"/>
  </si>
  <si>
    <t>２か月間計画を実行しても改善傾向がなかったため，支援内容の変更を行った。</t>
    <rPh sb="2" eb="3">
      <t>ゲツ</t>
    </rPh>
    <rPh sb="3" eb="4">
      <t>カン</t>
    </rPh>
    <rPh sb="4" eb="6">
      <t>ケイカク</t>
    </rPh>
    <rPh sb="7" eb="9">
      <t>ジッコウ</t>
    </rPh>
    <rPh sb="12" eb="14">
      <t>カイゼン</t>
    </rPh>
    <rPh sb="14" eb="16">
      <t>ケイコウ</t>
    </rPh>
    <rPh sb="24" eb="26">
      <t>シエン</t>
    </rPh>
    <rPh sb="26" eb="28">
      <t>ナイヨウ</t>
    </rPh>
    <rPh sb="29" eb="31">
      <t>ヘンコウ</t>
    </rPh>
    <rPh sb="32" eb="33">
      <t>オコナ</t>
    </rPh>
    <phoneticPr fontId="2"/>
  </si>
  <si>
    <t>（使用例）</t>
    <rPh sb="1" eb="3">
      <t>シヨウ</t>
    </rPh>
    <rPh sb="3" eb="4">
      <t>レイ</t>
    </rPh>
    <phoneticPr fontId="3"/>
  </si>
  <si>
    <t>　※ケアマネジメント業務の見落としに気付く例</t>
    <rPh sb="10" eb="12">
      <t>ギョウム</t>
    </rPh>
    <rPh sb="13" eb="15">
      <t>ミオ</t>
    </rPh>
    <rPh sb="18" eb="20">
      <t>キヅ</t>
    </rPh>
    <rPh sb="21" eb="22">
      <t>レイ</t>
    </rPh>
    <phoneticPr fontId="2"/>
  </si>
  <si>
    <t>旭川市</t>
    <rPh sb="0" eb="3">
      <t>アサヒカワシ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</si>
</sst>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3"/>
      <scheme val="minor"/>
    </font>
    <font>
      <sz val="10"/>
      <color theme="1"/>
      <name val="MS UI Gothic"/>
      <family val="3"/>
    </font>
    <font>
      <sz val="6"/>
      <name val="游ゴシック"/>
      <family val="3"/>
      <charset val="128"/>
      <scheme val="minor"/>
    </font>
    <font>
      <sz val="6"/>
      <name val="游ゴシック"/>
      <family val="3"/>
    </font>
    <font>
      <sz val="11"/>
      <color theme="1"/>
      <name val="MS UI Gothic"/>
      <family val="3"/>
    </font>
    <font>
      <sz val="12"/>
      <color theme="1"/>
      <name val="MS UI Gothic"/>
      <family val="3"/>
    </font>
    <font>
      <sz val="10"/>
      <color theme="1"/>
      <name val="MS UI Gothic"/>
      <family val="3"/>
      <charset val="128"/>
    </font>
    <font>
      <sz val="11"/>
      <name val="ＭＳ Ｐゴシック"/>
      <family val="3"/>
    </font>
    <font>
      <sz val="10"/>
      <name val="MS UI Gothic"/>
      <family val="3"/>
      <charset val="128"/>
    </font>
    <font>
      <sz val="10.5"/>
      <name val="MS UI Gothic"/>
      <family val="3"/>
    </font>
    <font>
      <sz val="9"/>
      <name val="MS UI Gothic"/>
      <family val="3"/>
    </font>
    <font>
      <sz val="6"/>
      <name val="MS UI Gothic"/>
      <family val="3"/>
    </font>
    <font>
      <sz val="9"/>
      <name val="MS UI Gothic"/>
      <family val="3"/>
      <charset val="128"/>
    </font>
    <font>
      <sz val="9"/>
      <color theme="1"/>
      <name val="MS UI Gothic"/>
      <family val="3"/>
    </font>
    <font>
      <sz val="7"/>
      <name val="MS UI Gothic"/>
      <family val="3"/>
      <charset val="128"/>
    </font>
    <font>
      <sz val="8"/>
      <name val="MS UI Gothic"/>
      <family val="3"/>
    </font>
    <font>
      <sz val="8"/>
      <color theme="1"/>
      <name val="MS UI Gothic"/>
      <family val="3"/>
    </font>
    <font>
      <sz val="9"/>
      <color theme="1"/>
      <name val="MS UI Gothic"/>
      <family val="3"/>
      <charset val="128"/>
    </font>
    <font>
      <b/>
      <sz val="12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7AFBF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 tint="-0.249977111117893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 tint="-0.249977111117893"/>
      </right>
      <top style="medium">
        <color indexed="64"/>
      </top>
      <bottom style="thin">
        <color indexed="64"/>
      </bottom>
      <diagonal/>
    </border>
    <border>
      <left style="medium">
        <color indexed="64" tint="-0.249977111117893"/>
      </left>
      <right/>
      <top/>
      <bottom style="thin">
        <color indexed="64"/>
      </bottom>
      <diagonal/>
    </border>
    <border>
      <left/>
      <right style="medium">
        <color indexed="64" tint="-0.249977111117893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 tint="-0.249977111117893"/>
      </left>
      <right/>
      <top/>
      <bottom/>
      <diagonal/>
    </border>
    <border>
      <left/>
      <right style="medium">
        <color indexed="64" tint="-0.249977111117893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 tint="-0.249977111117893"/>
      </top>
      <bottom/>
      <diagonal/>
    </border>
    <border>
      <left style="hair">
        <color indexed="64" tint="-0.249977111117893"/>
      </left>
      <right style="medium">
        <color indexed="64" tint="-0.249977111117893"/>
      </right>
      <top style="thin">
        <color indexed="64"/>
      </top>
      <bottom/>
      <diagonal/>
    </border>
    <border>
      <left style="hair">
        <color indexed="64" tint="-0.249977111117893"/>
      </left>
      <right style="medium">
        <color indexed="64" tint="-0.24997711111789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theme="2" tint="-0.249977111117893"/>
      </right>
      <top/>
      <bottom/>
      <diagonal/>
    </border>
    <border>
      <left style="hair">
        <color theme="2" tint="-0.249977111117893"/>
      </left>
      <right style="hair">
        <color theme="0" tint="-0.499984740745262"/>
      </right>
      <top style="thin">
        <color auto="1" tint="-0.249977111117893"/>
      </top>
      <bottom/>
      <diagonal/>
    </border>
    <border>
      <left style="hair">
        <color indexed="64" tint="-0.249977111117893"/>
      </left>
      <right/>
      <top style="thin">
        <color indexed="64"/>
      </top>
      <bottom/>
      <diagonal/>
    </border>
    <border>
      <left/>
      <right/>
      <top style="thin">
        <color indexed="64" tint="-0.249977111117893"/>
      </top>
      <bottom/>
      <diagonal/>
    </border>
    <border>
      <left/>
      <right style="medium">
        <color indexed="64" tint="-0.249977111117893"/>
      </right>
      <top style="thin">
        <color indexed="64"/>
      </top>
      <bottom/>
      <diagonal/>
    </border>
    <border>
      <left style="medium">
        <color indexed="64" tint="-0.249977111117893"/>
      </left>
      <right style="hair">
        <color auto="1" tint="-0.249977111117893"/>
      </right>
      <top/>
      <bottom/>
      <diagonal/>
    </border>
    <border>
      <left style="medium">
        <color indexed="64" tint="-0.249977111117893"/>
      </left>
      <right style="hair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theme="1"/>
      </bottom>
      <diagonal/>
    </border>
    <border>
      <left/>
      <right style="medium">
        <color indexed="64" tint="-0.249977111117893"/>
      </right>
      <top style="thin">
        <color indexed="64"/>
      </top>
      <bottom style="hair">
        <color theme="1"/>
      </bottom>
      <diagonal/>
    </border>
    <border>
      <left style="medium">
        <color indexed="64" tint="-0.249977111117893"/>
      </left>
      <right/>
      <top style="thin">
        <color indexed="64" tint="-0.249977111117893"/>
      </top>
      <bottom/>
      <diagonal/>
    </border>
    <border>
      <left style="medium">
        <color indexed="64" tint="-0.249977111117893"/>
      </left>
      <right style="hair">
        <color auto="1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 tint="-0.249977111117893"/>
      </left>
      <right style="medium">
        <color indexed="64" tint="-0.249977111117893"/>
      </right>
      <top/>
      <bottom style="double">
        <color indexed="64"/>
      </bottom>
      <diagonal/>
    </border>
    <border>
      <left style="medium">
        <color indexed="64" tint="-0.249977111117893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theme="2" tint="-0.249977111117893"/>
      </right>
      <top/>
      <bottom style="double">
        <color indexed="64"/>
      </bottom>
      <diagonal/>
    </border>
    <border>
      <left style="hair">
        <color theme="2" tint="-0.249977111117893"/>
      </left>
      <right style="hair">
        <color theme="0" tint="-0.499984740745262"/>
      </right>
      <top/>
      <bottom style="double">
        <color indexed="64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/>
      <right/>
      <top style="hair">
        <color theme="1"/>
      </top>
      <bottom style="double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1"/>
      </top>
      <bottom style="double">
        <color indexed="64"/>
      </bottom>
      <diagonal/>
    </border>
    <border>
      <left/>
      <right style="hair">
        <color theme="1"/>
      </right>
      <top style="hair">
        <color theme="1"/>
      </top>
      <bottom style="double">
        <color indexed="64"/>
      </bottom>
      <diagonal/>
    </border>
    <border>
      <left/>
      <right style="medium">
        <color indexed="64" tint="-0.249977111117893"/>
      </right>
      <top style="hair">
        <color theme="1"/>
      </top>
      <bottom style="double">
        <color indexed="64"/>
      </bottom>
      <diagonal/>
    </border>
    <border>
      <left/>
      <right style="medium">
        <color indexed="64" tint="-0.249977111117893"/>
      </right>
      <top/>
      <bottom style="double">
        <color indexed="64" tint="-0.249977111117893"/>
      </bottom>
      <diagonal/>
    </border>
    <border>
      <left style="medium">
        <color indexed="64" tint="-0.249977111117893"/>
      </left>
      <right style="hair">
        <color theme="1"/>
      </right>
      <top/>
      <bottom style="double">
        <color indexed="64" tint="-0.249977111117893"/>
      </bottom>
      <diagonal/>
    </border>
    <border>
      <left style="hair">
        <color indexed="64" tint="-0.249977111117893"/>
      </left>
      <right style="hair">
        <color theme="0" tint="-0.34998626667073579"/>
      </right>
      <top style="hair">
        <color theme="0" tint="-0.34998626667073579"/>
      </top>
      <bottom style="double">
        <color indexed="64" tint="-0.249977111117893"/>
      </bottom>
      <diagonal/>
    </border>
    <border>
      <left style="hair">
        <color indexed="64" tint="-0.249977111117893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 tint="-0.249977111117893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 tint="-0.249977111117893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 tint="-0.249977111117893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 tint="-0.249977111117893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theme="2" tint="-0.249977111117893"/>
      </right>
      <top/>
      <bottom style="hair">
        <color indexed="64"/>
      </bottom>
      <diagonal/>
    </border>
    <border>
      <left style="hair">
        <color theme="2" tint="-0.249977111117893"/>
      </left>
      <right style="hair">
        <color theme="2" tint="-0.249977111117893"/>
      </right>
      <top style="double">
        <color indexed="64"/>
      </top>
      <bottom style="hair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indexed="64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/>
      <right style="medium">
        <color indexed="64" tint="-0.249977111117893"/>
      </right>
      <top/>
      <bottom style="hair">
        <color indexed="64"/>
      </bottom>
      <diagonal/>
    </border>
    <border>
      <left style="hair">
        <color indexed="64"/>
      </left>
      <right style="hair">
        <color theme="0" tint="-0.34998626667073579"/>
      </right>
      <top/>
      <bottom style="hair">
        <color indexed="64"/>
      </bottom>
      <diagonal/>
    </border>
    <border>
      <left style="hair">
        <color indexed="64" tint="-0.249977111117893"/>
      </left>
      <right/>
      <top/>
      <bottom style="hair">
        <color indexed="64"/>
      </bottom>
      <diagonal/>
    </border>
    <border>
      <left style="medium">
        <color indexed="64" tint="-0.24997711111789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 tint="-0.249977111117893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 tint="-0.249977111117893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 tint="-0.249977111117893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theme="2" tint="-0.249977111117893"/>
      </right>
      <top style="hair">
        <color indexed="64"/>
      </top>
      <bottom style="hair">
        <color indexed="64"/>
      </bottom>
      <diagonal/>
    </border>
    <border>
      <left style="hair">
        <color theme="2" tint="-0.249977111117893"/>
      </left>
      <right style="hair">
        <color theme="2" tint="-0.249977111117893"/>
      </right>
      <top style="hair">
        <color indexed="64"/>
      </top>
      <bottom style="hair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theme="1"/>
      </right>
      <top style="hair">
        <color indexed="64"/>
      </top>
      <bottom style="hair">
        <color indexed="64"/>
      </bottom>
      <diagonal/>
    </border>
    <border>
      <left/>
      <right style="medium">
        <color indexed="64" tint="-0.249977111117893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0" tint="-0.34998626667073579"/>
      </right>
      <top style="hair">
        <color indexed="64"/>
      </top>
      <bottom style="hair">
        <color indexed="64"/>
      </bottom>
      <diagonal/>
    </border>
    <border>
      <left style="hair">
        <color indexed="64" tint="-0.249977111117893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 tint="-0.249977111117893"/>
      </left>
      <right/>
      <top style="hair">
        <color indexed="64"/>
      </top>
      <bottom style="medium">
        <color indexed="64"/>
      </bottom>
      <diagonal/>
    </border>
    <border>
      <left style="hair">
        <color indexed="64" tint="-0.249977111117893"/>
      </left>
      <right style="medium">
        <color indexed="64" tint="-0.249977111117893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theme="2" tint="-0.249977111117893"/>
      </right>
      <top style="hair">
        <color indexed="64"/>
      </top>
      <bottom style="medium">
        <color indexed="64"/>
      </bottom>
      <diagonal/>
    </border>
    <border>
      <left style="hair">
        <color theme="2" tint="-0.249977111117893"/>
      </left>
      <right style="hair">
        <color theme="2" tint="-0.249977111117893"/>
      </right>
      <top style="hair">
        <color indexed="64"/>
      </top>
      <bottom style="medium">
        <color indexed="64"/>
      </bottom>
      <diagonal/>
    </border>
    <border>
      <left/>
      <right style="hair">
        <color auto="1" tint="-0.249977111117893"/>
      </right>
      <top style="hair">
        <color indexed="64"/>
      </top>
      <bottom style="medium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indexed="64"/>
      </top>
      <bottom style="medium">
        <color indexed="64"/>
      </bottom>
      <diagonal/>
    </border>
    <border>
      <left/>
      <right style="hair">
        <color theme="1"/>
      </right>
      <top style="hair">
        <color indexed="64"/>
      </top>
      <bottom style="medium">
        <color indexed="64"/>
      </bottom>
      <diagonal/>
    </border>
    <border>
      <left/>
      <right style="medium">
        <color indexed="64" tint="-0.249977111117893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theme="0" tint="-0.34998626667073579"/>
      </right>
      <top style="hair">
        <color indexed="64"/>
      </top>
      <bottom style="medium">
        <color indexed="64"/>
      </bottom>
      <diagonal/>
    </border>
    <border>
      <left style="hair">
        <color indexed="64" tint="-0.249977111117893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9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4" fillId="0" borderId="1" xfId="0" applyFont="1" applyBorder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58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5" fillId="2" borderId="39" xfId="1" applyFont="1" applyFill="1" applyBorder="1" applyAlignment="1">
      <alignment horizontal="center" vertical="center" textRotation="255" shrinkToFit="1"/>
    </xf>
    <xf numFmtId="0" fontId="15" fillId="2" borderId="40" xfId="1" applyFont="1" applyFill="1" applyBorder="1" applyAlignment="1">
      <alignment horizontal="center" vertical="center" textRotation="255" shrinkToFit="1"/>
    </xf>
    <xf numFmtId="0" fontId="15" fillId="2" borderId="41" xfId="1" applyFont="1" applyFill="1" applyBorder="1" applyAlignment="1">
      <alignment horizontal="center" vertical="center" textRotation="255" shrinkToFit="1"/>
    </xf>
    <xf numFmtId="0" fontId="15" fillId="2" borderId="42" xfId="1" applyFont="1" applyFill="1" applyBorder="1" applyAlignment="1">
      <alignment horizontal="center" vertical="center" textRotation="255" shrinkToFit="1"/>
    </xf>
    <xf numFmtId="0" fontId="15" fillId="2" borderId="45" xfId="1" applyFont="1" applyFill="1" applyBorder="1" applyAlignment="1">
      <alignment vertical="center" textRotation="255" shrinkToFit="1"/>
    </xf>
    <xf numFmtId="0" fontId="15" fillId="2" borderId="43" xfId="1" applyFont="1" applyFill="1" applyBorder="1" applyAlignment="1">
      <alignment vertical="center" textRotation="255" shrinkToFit="1"/>
    </xf>
    <xf numFmtId="0" fontId="10" fillId="0" borderId="48" xfId="1" applyFont="1" applyBorder="1" applyAlignment="1">
      <alignment horizontal="center" vertical="center" shrinkToFit="1"/>
    </xf>
    <xf numFmtId="0" fontId="10" fillId="0" borderId="49" xfId="1" applyFont="1" applyBorder="1" applyAlignment="1">
      <alignment horizontal="center" vertical="center" shrinkToFit="1"/>
    </xf>
    <xf numFmtId="0" fontId="10" fillId="0" borderId="50" xfId="1" applyFont="1" applyBorder="1" applyAlignment="1">
      <alignment horizontal="center" vertical="center" shrinkToFit="1"/>
    </xf>
    <xf numFmtId="0" fontId="10" fillId="0" borderId="51" xfId="1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2" fillId="0" borderId="61" xfId="1" applyFont="1" applyBorder="1" applyAlignment="1">
      <alignment horizontal="center" vertical="center" shrinkToFit="1"/>
    </xf>
    <xf numFmtId="0" fontId="12" fillId="0" borderId="62" xfId="1" applyFont="1" applyBorder="1" applyAlignment="1">
      <alignment horizontal="center" vertical="center" shrinkToFit="1"/>
    </xf>
    <xf numFmtId="0" fontId="12" fillId="0" borderId="63" xfId="1" applyFont="1" applyBorder="1" applyAlignment="1">
      <alignment horizontal="center" vertical="center" shrinkToFit="1"/>
    </xf>
    <xf numFmtId="0" fontId="12" fillId="0" borderId="64" xfId="1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 shrinkToFit="1"/>
    </xf>
    <xf numFmtId="0" fontId="17" fillId="0" borderId="64" xfId="0" applyFont="1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 shrinkToFit="1"/>
    </xf>
    <xf numFmtId="0" fontId="17" fillId="0" borderId="67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17" fillId="0" borderId="64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2" fillId="0" borderId="74" xfId="1" applyFont="1" applyBorder="1" applyAlignment="1">
      <alignment horizontal="center" vertical="center" shrinkToFit="1"/>
    </xf>
    <xf numFmtId="0" fontId="12" fillId="0" borderId="75" xfId="1" applyFont="1" applyBorder="1" applyAlignment="1">
      <alignment horizontal="center" vertical="center" shrinkToFit="1"/>
    </xf>
    <xf numFmtId="0" fontId="12" fillId="0" borderId="76" xfId="1" applyFont="1" applyBorder="1" applyAlignment="1">
      <alignment horizontal="center" vertical="center" shrinkToFit="1"/>
    </xf>
    <xf numFmtId="0" fontId="12" fillId="0" borderId="77" xfId="1" applyFont="1" applyBorder="1" applyAlignment="1">
      <alignment horizontal="center" vertical="center" shrinkToFit="1"/>
    </xf>
    <xf numFmtId="0" fontId="12" fillId="0" borderId="78" xfId="1" applyFont="1" applyBorder="1" applyAlignment="1">
      <alignment horizontal="left" vertical="center" shrinkToFit="1"/>
    </xf>
    <xf numFmtId="0" fontId="17" fillId="0" borderId="79" xfId="0" applyFont="1" applyBorder="1" applyAlignment="1">
      <alignment horizontal="center" vertical="center" shrinkToFit="1"/>
    </xf>
    <xf numFmtId="0" fontId="17" fillId="0" borderId="78" xfId="0" applyFont="1" applyBorder="1" applyAlignment="1">
      <alignment horizontal="center" vertical="center" shrinkToFit="1"/>
    </xf>
    <xf numFmtId="0" fontId="17" fillId="0" borderId="80" xfId="0" applyFont="1" applyBorder="1" applyAlignment="1">
      <alignment horizontal="center" vertical="center" shrinkToFit="1"/>
    </xf>
    <xf numFmtId="0" fontId="17" fillId="0" borderId="81" xfId="0" applyFont="1" applyBorder="1" applyAlignment="1">
      <alignment horizontal="center" vertical="center" shrinkToFit="1"/>
    </xf>
    <xf numFmtId="0" fontId="17" fillId="0" borderId="82" xfId="0" applyFont="1" applyBorder="1" applyAlignment="1">
      <alignment horizontal="center" vertical="center" shrinkToFit="1"/>
    </xf>
    <xf numFmtId="0" fontId="17" fillId="0" borderId="83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17" fillId="0" borderId="84" xfId="0" applyFont="1" applyBorder="1" applyAlignment="1">
      <alignment horizontal="center" vertical="center" shrinkToFit="1"/>
    </xf>
    <xf numFmtId="0" fontId="17" fillId="0" borderId="85" xfId="0" applyFont="1" applyBorder="1" applyAlignment="1">
      <alignment horizontal="center" vertical="center" shrinkToFit="1"/>
    </xf>
    <xf numFmtId="0" fontId="17" fillId="0" borderId="86" xfId="0" applyFont="1" applyBorder="1" applyAlignment="1">
      <alignment horizontal="center" vertical="center" shrinkToFit="1"/>
    </xf>
    <xf numFmtId="0" fontId="17" fillId="0" borderId="87" xfId="0" applyFont="1" applyBorder="1" applyAlignment="1">
      <alignment horizontal="center" vertical="center" shrinkToFit="1"/>
    </xf>
    <xf numFmtId="0" fontId="17" fillId="0" borderId="88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 shrinkToFit="1"/>
    </xf>
    <xf numFmtId="0" fontId="10" fillId="0" borderId="0" xfId="1" applyFont="1" applyAlignment="1">
      <alignment vertical="center" shrinkToFit="1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17" fillId="0" borderId="66" xfId="0" applyFont="1" applyFill="1" applyBorder="1" applyAlignment="1">
      <alignment horizontal="center" vertical="center" shrinkToFit="1"/>
    </xf>
    <xf numFmtId="0" fontId="17" fillId="0" borderId="69" xfId="0" applyFont="1" applyFill="1" applyBorder="1" applyAlignment="1">
      <alignment horizontal="center" vertical="center" shrinkToFit="1"/>
    </xf>
    <xf numFmtId="0" fontId="17" fillId="0" borderId="52" xfId="0" applyFont="1" applyFill="1" applyBorder="1" applyAlignment="1">
      <alignment horizontal="center" vertical="center" shrinkToFit="1"/>
    </xf>
    <xf numFmtId="0" fontId="17" fillId="0" borderId="64" xfId="0" applyFont="1" applyFill="1" applyBorder="1" applyAlignment="1">
      <alignment horizontal="center" vertical="center" shrinkToFit="1"/>
    </xf>
    <xf numFmtId="0" fontId="17" fillId="0" borderId="71" xfId="0" applyFont="1" applyFill="1" applyBorder="1" applyAlignment="1">
      <alignment horizontal="center" vertical="center" shrinkToFit="1"/>
    </xf>
    <xf numFmtId="0" fontId="17" fillId="0" borderId="51" xfId="0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7" fillId="0" borderId="64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3" borderId="66" xfId="0" applyFont="1" applyFill="1" applyBorder="1" applyAlignment="1">
      <alignment horizontal="center" vertical="center" shrinkToFit="1"/>
    </xf>
    <xf numFmtId="0" fontId="17" fillId="3" borderId="69" xfId="0" applyFont="1" applyFill="1" applyBorder="1" applyAlignment="1">
      <alignment horizontal="center" vertical="center" shrinkToFit="1"/>
    </xf>
    <xf numFmtId="0" fontId="17" fillId="3" borderId="71" xfId="0" applyFont="1" applyFill="1" applyBorder="1" applyAlignment="1">
      <alignment horizontal="center" vertical="center" shrinkToFit="1"/>
    </xf>
    <xf numFmtId="0" fontId="17" fillId="3" borderId="64" xfId="0" applyFont="1" applyFill="1" applyBorder="1" applyAlignment="1">
      <alignment horizontal="center" vertical="center" shrinkToFit="1"/>
    </xf>
    <xf numFmtId="0" fontId="17" fillId="3" borderId="52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7" fillId="0" borderId="64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0" borderId="64" xfId="0" applyFont="1" applyBorder="1" applyAlignment="1">
      <alignment horizontal="left" vertical="center" shrinkToFit="1"/>
    </xf>
    <xf numFmtId="0" fontId="17" fillId="0" borderId="63" xfId="0" applyFont="1" applyBorder="1" applyAlignment="1">
      <alignment horizontal="left" vertical="center" shrinkToFit="1"/>
    </xf>
    <xf numFmtId="0" fontId="17" fillId="0" borderId="71" xfId="0" applyFont="1" applyBorder="1" applyAlignment="1">
      <alignment horizontal="left" vertical="center" shrinkToFit="1"/>
    </xf>
    <xf numFmtId="0" fontId="17" fillId="0" borderId="78" xfId="0" applyFont="1" applyBorder="1" applyAlignment="1">
      <alignment horizontal="left" vertical="center" shrinkToFit="1"/>
    </xf>
    <xf numFmtId="0" fontId="17" fillId="0" borderId="77" xfId="0" applyFont="1" applyBorder="1" applyAlignment="1">
      <alignment horizontal="left" vertical="center" shrinkToFit="1"/>
    </xf>
    <xf numFmtId="0" fontId="17" fillId="0" borderId="86" xfId="0" applyFont="1" applyBorder="1" applyAlignment="1">
      <alignment horizontal="left" vertical="center" shrinkToFit="1"/>
    </xf>
    <xf numFmtId="0" fontId="15" fillId="2" borderId="28" xfId="1" applyFont="1" applyFill="1" applyBorder="1" applyAlignment="1">
      <alignment horizontal="center" vertical="center" shrinkToFit="1"/>
    </xf>
    <xf numFmtId="0" fontId="15" fillId="2" borderId="29" xfId="1" applyFont="1" applyFill="1" applyBorder="1" applyAlignment="1">
      <alignment horizontal="center" vertical="center" shrinkToFit="1"/>
    </xf>
    <xf numFmtId="0" fontId="15" fillId="2" borderId="23" xfId="1" applyFont="1" applyFill="1" applyBorder="1" applyAlignment="1">
      <alignment horizontal="center" vertical="center" textRotation="255" shrinkToFit="1"/>
    </xf>
    <xf numFmtId="0" fontId="15" fillId="2" borderId="46" xfId="1" applyFont="1" applyFill="1" applyBorder="1" applyAlignment="1">
      <alignment horizontal="center" vertical="center" textRotation="255" shrinkToFit="1"/>
    </xf>
    <xf numFmtId="0" fontId="15" fillId="2" borderId="18" xfId="1" applyFont="1" applyFill="1" applyBorder="1" applyAlignment="1">
      <alignment horizontal="center" vertical="center" textRotation="255" shrinkToFit="1"/>
    </xf>
    <xf numFmtId="0" fontId="15" fillId="2" borderId="33" xfId="1" applyFont="1" applyFill="1" applyBorder="1" applyAlignment="1">
      <alignment horizontal="center" vertical="center" textRotation="255" shrinkToFit="1"/>
    </xf>
    <xf numFmtId="0" fontId="16" fillId="2" borderId="30" xfId="0" applyFont="1" applyFill="1" applyBorder="1" applyAlignment="1">
      <alignment horizontal="center" vertical="center" textRotation="255" wrapText="1"/>
    </xf>
    <xf numFmtId="0" fontId="16" fillId="2" borderId="34" xfId="0" applyFont="1" applyFill="1" applyBorder="1" applyAlignment="1">
      <alignment horizontal="center" vertical="center" textRotation="255" wrapText="1"/>
    </xf>
    <xf numFmtId="0" fontId="16" fillId="2" borderId="18" xfId="0" applyFont="1" applyFill="1" applyBorder="1" applyAlignment="1">
      <alignment horizontal="center" vertical="center" textRotation="255" wrapText="1"/>
    </xf>
    <xf numFmtId="0" fontId="16" fillId="2" borderId="33" xfId="0" applyFont="1" applyFill="1" applyBorder="1" applyAlignment="1">
      <alignment horizontal="center" vertical="center" textRotation="255" wrapText="1"/>
    </xf>
    <xf numFmtId="0" fontId="17" fillId="0" borderId="51" xfId="0" applyFont="1" applyBorder="1" applyAlignment="1">
      <alignment horizontal="left" vertical="center" shrinkToFit="1"/>
    </xf>
    <xf numFmtId="0" fontId="17" fillId="0" borderId="50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0" fillId="2" borderId="5" xfId="1" applyFont="1" applyFill="1" applyBorder="1" applyAlignment="1">
      <alignment horizontal="center" vertical="center" wrapText="1" shrinkToFit="1"/>
    </xf>
    <xf numFmtId="0" fontId="10" fillId="2" borderId="6" xfId="1" applyFont="1" applyFill="1" applyBorder="1" applyAlignment="1">
      <alignment horizontal="center" vertical="center" shrinkToFit="1"/>
    </xf>
    <xf numFmtId="0" fontId="10" fillId="2" borderId="7" xfId="1" applyFont="1" applyFill="1" applyBorder="1" applyAlignment="1">
      <alignment horizontal="center" vertical="center" shrinkToFit="1"/>
    </xf>
    <xf numFmtId="0" fontId="10" fillId="2" borderId="11" xfId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12" xfId="1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 shrinkToFit="1"/>
    </xf>
    <xf numFmtId="0" fontId="10" fillId="2" borderId="13" xfId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 wrapText="1" shrinkToFit="1"/>
    </xf>
    <xf numFmtId="0" fontId="15" fillId="2" borderId="30" xfId="1" applyFont="1" applyFill="1" applyBorder="1" applyAlignment="1">
      <alignment horizontal="center" vertical="center" textRotation="255" shrinkToFit="1"/>
    </xf>
    <xf numFmtId="0" fontId="15" fillId="2" borderId="34" xfId="1" applyFont="1" applyFill="1" applyBorder="1" applyAlignment="1">
      <alignment horizontal="center" vertical="center" textRotation="255" shrinkToFit="1"/>
    </xf>
    <xf numFmtId="0" fontId="15" fillId="2" borderId="14" xfId="1" applyFont="1" applyFill="1" applyBorder="1" applyAlignment="1">
      <alignment horizontal="center" vertical="center" textRotation="255" shrinkToFit="1"/>
    </xf>
    <xf numFmtId="0" fontId="15" fillId="2" borderId="20" xfId="1" applyFont="1" applyFill="1" applyBorder="1" applyAlignment="1">
      <alignment horizontal="center" vertical="center" textRotation="255" shrinkToFit="1"/>
    </xf>
    <xf numFmtId="0" fontId="15" fillId="2" borderId="35" xfId="1" applyFont="1" applyFill="1" applyBorder="1" applyAlignment="1">
      <alignment horizontal="center" vertical="center" textRotation="255" shrinkToFit="1"/>
    </xf>
    <xf numFmtId="0" fontId="15" fillId="2" borderId="21" xfId="1" applyFont="1" applyFill="1" applyBorder="1" applyAlignment="1">
      <alignment horizontal="center" vertical="center" textRotation="255" shrinkToFit="1"/>
    </xf>
    <xf numFmtId="0" fontId="15" fillId="2" borderId="36" xfId="1" applyFont="1" applyFill="1" applyBorder="1" applyAlignment="1">
      <alignment horizontal="center" vertical="center" textRotation="255" shrinkToFit="1"/>
    </xf>
    <xf numFmtId="0" fontId="15" fillId="2" borderId="22" xfId="1" applyFont="1" applyFill="1" applyBorder="1" applyAlignment="1">
      <alignment horizontal="center" vertical="center" textRotation="255" shrinkToFit="1"/>
    </xf>
    <xf numFmtId="0" fontId="15" fillId="2" borderId="37" xfId="1" applyFont="1" applyFill="1" applyBorder="1" applyAlignment="1">
      <alignment horizontal="center" vertical="center" textRotation="255" shrinkToFit="1"/>
    </xf>
    <xf numFmtId="0" fontId="15" fillId="2" borderId="0" xfId="1" applyFont="1" applyFill="1" applyAlignment="1">
      <alignment horizontal="center" vertical="center" textRotation="255" shrinkToFit="1"/>
    </xf>
    <xf numFmtId="0" fontId="15" fillId="2" borderId="38" xfId="1" applyFont="1" applyFill="1" applyBorder="1" applyAlignment="1">
      <alignment horizontal="center" vertical="center" textRotation="255" shrinkToFit="1"/>
    </xf>
    <xf numFmtId="0" fontId="15" fillId="2" borderId="23" xfId="1" applyFont="1" applyFill="1" applyBorder="1" applyAlignment="1">
      <alignment horizontal="center" vertical="center" shrinkToFit="1"/>
    </xf>
    <xf numFmtId="0" fontId="15" fillId="2" borderId="24" xfId="1" applyFont="1" applyFill="1" applyBorder="1" applyAlignment="1">
      <alignment horizontal="center" vertical="center" shrinkToFit="1"/>
    </xf>
    <xf numFmtId="0" fontId="15" fillId="2" borderId="25" xfId="1" applyFont="1" applyFill="1" applyBorder="1" applyAlignment="1">
      <alignment horizontal="center" vertical="center" shrinkToFit="1"/>
    </xf>
    <xf numFmtId="0" fontId="15" fillId="2" borderId="26" xfId="1" applyFont="1" applyFill="1" applyBorder="1" applyAlignment="1">
      <alignment horizontal="center" vertical="center" textRotation="255" shrinkToFit="1"/>
    </xf>
    <xf numFmtId="0" fontId="15" fillId="2" borderId="31" xfId="1" applyFont="1" applyFill="1" applyBorder="1" applyAlignment="1">
      <alignment horizontal="center" vertical="center" textRotation="255" shrinkToFit="1"/>
    </xf>
    <xf numFmtId="0" fontId="15" fillId="2" borderId="25" xfId="1" applyFont="1" applyFill="1" applyBorder="1" applyAlignment="1">
      <alignment horizontal="center" vertical="center" textRotation="255" shrinkToFit="1"/>
    </xf>
    <xf numFmtId="0" fontId="15" fillId="2" borderId="43" xfId="1" applyFont="1" applyFill="1" applyBorder="1" applyAlignment="1">
      <alignment horizontal="center" vertical="center" textRotation="255" shrinkToFit="1"/>
    </xf>
    <xf numFmtId="0" fontId="15" fillId="2" borderId="27" xfId="1" applyFont="1" applyFill="1" applyBorder="1" applyAlignment="1">
      <alignment horizontal="center" vertical="center" textRotation="255" shrinkToFit="1"/>
    </xf>
    <xf numFmtId="0" fontId="15" fillId="2" borderId="44" xfId="1" applyFont="1" applyFill="1" applyBorder="1" applyAlignment="1">
      <alignment horizontal="center" vertical="center" textRotation="255" shrinkToFit="1"/>
    </xf>
    <xf numFmtId="0" fontId="10" fillId="2" borderId="16" xfId="1" applyFont="1" applyFill="1" applyBorder="1" applyAlignment="1">
      <alignment horizontal="center" vertical="center"/>
    </xf>
    <xf numFmtId="0" fontId="10" fillId="2" borderId="31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15" fillId="2" borderId="34" xfId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 textRotation="255" shrinkToFit="1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shrinkToFit="1"/>
    </xf>
    <xf numFmtId="58" fontId="8" fillId="0" borderId="1" xfId="1" applyNumberFormat="1" applyFont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 shrinkToFit="1"/>
    </xf>
    <xf numFmtId="0" fontId="10" fillId="2" borderId="9" xfId="1" applyFont="1" applyFill="1" applyBorder="1" applyAlignment="1">
      <alignment horizontal="center" vertical="center" shrinkToFit="1"/>
    </xf>
    <xf numFmtId="0" fontId="10" fillId="2" borderId="10" xfId="1" applyFont="1" applyFill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58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標準" xfId="0" builtinId="0"/>
    <cellStyle name="標準 2 2" xfId="1" xr:uid="{6CA9FA58-BA4F-437E-A5C3-318790C9C277}"/>
  </cellStyles>
  <dxfs count="0"/>
  <tableStyles count="0" defaultTableStyle="TableStyleMedium2" defaultPivotStyle="PivotStyleLight16"/>
  <colors>
    <mruColors>
      <color rgb="FFABE0E7"/>
      <color rgb="FF37AFBF"/>
      <color rgb="FF33A0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44</xdr:col>
      <xdr:colOff>38100</xdr:colOff>
      <xdr:row>28</xdr:row>
      <xdr:rowOff>28591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B9327EF-6847-4740-BFD7-A13D415BEB89}"/>
            </a:ext>
          </a:extLst>
        </xdr:cNvPr>
        <xdr:cNvGrpSpPr/>
      </xdr:nvGrpSpPr>
      <xdr:grpSpPr>
        <a:xfrm>
          <a:off x="0" y="5207000"/>
          <a:ext cx="9832975" cy="203216"/>
          <a:chOff x="676275" y="2143109"/>
          <a:chExt cx="16478250" cy="257191"/>
        </a:xfrm>
      </xdr:grpSpPr>
      <xdr:sp macro="" textlink="">
        <xdr:nvSpPr>
          <xdr:cNvPr id="3" name="フリーフォーム: 図形 2">
            <a:extLst>
              <a:ext uri="{FF2B5EF4-FFF2-40B4-BE49-F238E27FC236}">
                <a16:creationId xmlns:a16="http://schemas.microsoft.com/office/drawing/2014/main" id="{86070479-FA34-428A-AB2A-7E0F1310A2FD}"/>
              </a:ext>
            </a:extLst>
          </xdr:cNvPr>
          <xdr:cNvSpPr/>
        </xdr:nvSpPr>
        <xdr:spPr>
          <a:xfrm>
            <a:off x="676275" y="2143109"/>
            <a:ext cx="16478250" cy="257191"/>
          </a:xfrm>
          <a:custGeom>
            <a:avLst/>
            <a:gdLst>
              <a:gd name="connsiteX0" fmla="*/ 0 w 16478250"/>
              <a:gd name="connsiteY0" fmla="*/ 257191 h 257191"/>
              <a:gd name="connsiteX1" fmla="*/ 704850 w 16478250"/>
              <a:gd name="connsiteY1" fmla="*/ 9541 h 257191"/>
              <a:gd name="connsiteX2" fmla="*/ 1390650 w 16478250"/>
              <a:gd name="connsiteY2" fmla="*/ 238141 h 257191"/>
              <a:gd name="connsiteX3" fmla="*/ 2076450 w 16478250"/>
              <a:gd name="connsiteY3" fmla="*/ 9541 h 257191"/>
              <a:gd name="connsiteX4" fmla="*/ 2762250 w 16478250"/>
              <a:gd name="connsiteY4" fmla="*/ 238141 h 257191"/>
              <a:gd name="connsiteX5" fmla="*/ 3448050 w 16478250"/>
              <a:gd name="connsiteY5" fmla="*/ 9541 h 257191"/>
              <a:gd name="connsiteX6" fmla="*/ 4133850 w 16478250"/>
              <a:gd name="connsiteY6" fmla="*/ 238141 h 257191"/>
              <a:gd name="connsiteX7" fmla="*/ 4819650 w 16478250"/>
              <a:gd name="connsiteY7" fmla="*/ 9541 h 257191"/>
              <a:gd name="connsiteX8" fmla="*/ 5505450 w 16478250"/>
              <a:gd name="connsiteY8" fmla="*/ 238141 h 257191"/>
              <a:gd name="connsiteX9" fmla="*/ 6181725 w 16478250"/>
              <a:gd name="connsiteY9" fmla="*/ 9541 h 257191"/>
              <a:gd name="connsiteX10" fmla="*/ 6877050 w 16478250"/>
              <a:gd name="connsiteY10" fmla="*/ 238141 h 257191"/>
              <a:gd name="connsiteX11" fmla="*/ 7553325 w 16478250"/>
              <a:gd name="connsiteY11" fmla="*/ 9541 h 257191"/>
              <a:gd name="connsiteX12" fmla="*/ 8248650 w 16478250"/>
              <a:gd name="connsiteY12" fmla="*/ 247666 h 257191"/>
              <a:gd name="connsiteX13" fmla="*/ 8934450 w 16478250"/>
              <a:gd name="connsiteY13" fmla="*/ 9541 h 257191"/>
              <a:gd name="connsiteX14" fmla="*/ 9620250 w 16478250"/>
              <a:gd name="connsiteY14" fmla="*/ 238141 h 257191"/>
              <a:gd name="connsiteX15" fmla="*/ 10306050 w 16478250"/>
              <a:gd name="connsiteY15" fmla="*/ 9541 h 257191"/>
              <a:gd name="connsiteX16" fmla="*/ 10991850 w 16478250"/>
              <a:gd name="connsiteY16" fmla="*/ 247666 h 257191"/>
              <a:gd name="connsiteX17" fmla="*/ 11677650 w 16478250"/>
              <a:gd name="connsiteY17" fmla="*/ 9541 h 257191"/>
              <a:gd name="connsiteX18" fmla="*/ 12363450 w 16478250"/>
              <a:gd name="connsiteY18" fmla="*/ 238141 h 257191"/>
              <a:gd name="connsiteX19" fmla="*/ 13049250 w 16478250"/>
              <a:gd name="connsiteY19" fmla="*/ 9541 h 257191"/>
              <a:gd name="connsiteX20" fmla="*/ 13735050 w 16478250"/>
              <a:gd name="connsiteY20" fmla="*/ 238141 h 257191"/>
              <a:gd name="connsiteX21" fmla="*/ 14420850 w 16478250"/>
              <a:gd name="connsiteY21" fmla="*/ 9541 h 257191"/>
              <a:gd name="connsiteX22" fmla="*/ 15106650 w 16478250"/>
              <a:gd name="connsiteY22" fmla="*/ 238141 h 257191"/>
              <a:gd name="connsiteX23" fmla="*/ 15782925 w 16478250"/>
              <a:gd name="connsiteY23" fmla="*/ 16 h 257191"/>
              <a:gd name="connsiteX24" fmla="*/ 16478250 w 16478250"/>
              <a:gd name="connsiteY24" fmla="*/ 228616 h 2571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</a:cxnLst>
            <a:rect l="l" t="t" r="r" b="b"/>
            <a:pathLst>
              <a:path w="16478250" h="257191">
                <a:moveTo>
                  <a:pt x="0" y="257191"/>
                </a:moveTo>
                <a:cubicBezTo>
                  <a:pt x="236537" y="134953"/>
                  <a:pt x="473075" y="12716"/>
                  <a:pt x="704850" y="9541"/>
                </a:cubicBezTo>
                <a:cubicBezTo>
                  <a:pt x="936625" y="6366"/>
                  <a:pt x="1162050" y="238141"/>
                  <a:pt x="1390650" y="238141"/>
                </a:cubicBezTo>
                <a:cubicBezTo>
                  <a:pt x="1619250" y="238141"/>
                  <a:pt x="1847850" y="9541"/>
                  <a:pt x="2076450" y="9541"/>
                </a:cubicBezTo>
                <a:cubicBezTo>
                  <a:pt x="2305050" y="9541"/>
                  <a:pt x="2533650" y="238141"/>
                  <a:pt x="2762250" y="238141"/>
                </a:cubicBezTo>
                <a:cubicBezTo>
                  <a:pt x="2990850" y="238141"/>
                  <a:pt x="3219450" y="9541"/>
                  <a:pt x="3448050" y="9541"/>
                </a:cubicBezTo>
                <a:cubicBezTo>
                  <a:pt x="3676650" y="9541"/>
                  <a:pt x="3905250" y="238141"/>
                  <a:pt x="4133850" y="238141"/>
                </a:cubicBezTo>
                <a:cubicBezTo>
                  <a:pt x="4362450" y="238141"/>
                  <a:pt x="4591050" y="9541"/>
                  <a:pt x="4819650" y="9541"/>
                </a:cubicBezTo>
                <a:cubicBezTo>
                  <a:pt x="5048250" y="9541"/>
                  <a:pt x="5278438" y="238141"/>
                  <a:pt x="5505450" y="238141"/>
                </a:cubicBezTo>
                <a:cubicBezTo>
                  <a:pt x="5732462" y="238141"/>
                  <a:pt x="5953125" y="9541"/>
                  <a:pt x="6181725" y="9541"/>
                </a:cubicBezTo>
                <a:cubicBezTo>
                  <a:pt x="6410325" y="9541"/>
                  <a:pt x="6648450" y="238141"/>
                  <a:pt x="6877050" y="238141"/>
                </a:cubicBezTo>
                <a:cubicBezTo>
                  <a:pt x="7105650" y="238141"/>
                  <a:pt x="7324725" y="7954"/>
                  <a:pt x="7553325" y="9541"/>
                </a:cubicBezTo>
                <a:cubicBezTo>
                  <a:pt x="7781925" y="11128"/>
                  <a:pt x="8018463" y="247666"/>
                  <a:pt x="8248650" y="247666"/>
                </a:cubicBezTo>
                <a:cubicBezTo>
                  <a:pt x="8478837" y="247666"/>
                  <a:pt x="8705850" y="11128"/>
                  <a:pt x="8934450" y="9541"/>
                </a:cubicBezTo>
                <a:cubicBezTo>
                  <a:pt x="9163050" y="7954"/>
                  <a:pt x="9391650" y="238141"/>
                  <a:pt x="9620250" y="238141"/>
                </a:cubicBezTo>
                <a:cubicBezTo>
                  <a:pt x="9848850" y="238141"/>
                  <a:pt x="10077450" y="7954"/>
                  <a:pt x="10306050" y="9541"/>
                </a:cubicBezTo>
                <a:cubicBezTo>
                  <a:pt x="10534650" y="11128"/>
                  <a:pt x="10763250" y="247666"/>
                  <a:pt x="10991850" y="247666"/>
                </a:cubicBezTo>
                <a:cubicBezTo>
                  <a:pt x="11220450" y="247666"/>
                  <a:pt x="11449050" y="11128"/>
                  <a:pt x="11677650" y="9541"/>
                </a:cubicBezTo>
                <a:cubicBezTo>
                  <a:pt x="11906250" y="7954"/>
                  <a:pt x="12134850" y="238141"/>
                  <a:pt x="12363450" y="238141"/>
                </a:cubicBezTo>
                <a:cubicBezTo>
                  <a:pt x="12592050" y="238141"/>
                  <a:pt x="12820650" y="9541"/>
                  <a:pt x="13049250" y="9541"/>
                </a:cubicBezTo>
                <a:cubicBezTo>
                  <a:pt x="13277850" y="9541"/>
                  <a:pt x="13506450" y="238141"/>
                  <a:pt x="13735050" y="238141"/>
                </a:cubicBezTo>
                <a:cubicBezTo>
                  <a:pt x="13963650" y="238141"/>
                  <a:pt x="14192250" y="9541"/>
                  <a:pt x="14420850" y="9541"/>
                </a:cubicBezTo>
                <a:cubicBezTo>
                  <a:pt x="14649450" y="9541"/>
                  <a:pt x="14879638" y="239728"/>
                  <a:pt x="15106650" y="238141"/>
                </a:cubicBezTo>
                <a:cubicBezTo>
                  <a:pt x="15333662" y="236554"/>
                  <a:pt x="15554325" y="1603"/>
                  <a:pt x="15782925" y="16"/>
                </a:cubicBezTo>
                <a:cubicBezTo>
                  <a:pt x="16011525" y="-1571"/>
                  <a:pt x="16244887" y="113522"/>
                  <a:pt x="16478250" y="228616"/>
                </a:cubicBezTo>
              </a:path>
            </a:pathLst>
          </a:custGeom>
          <a:noFill/>
          <a:ln w="762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フリーフォーム: 図形 3">
            <a:extLst>
              <a:ext uri="{FF2B5EF4-FFF2-40B4-BE49-F238E27FC236}">
                <a16:creationId xmlns:a16="http://schemas.microsoft.com/office/drawing/2014/main" id="{F3965860-FFC5-408A-8183-EAA26C12B53C}"/>
              </a:ext>
            </a:extLst>
          </xdr:cNvPr>
          <xdr:cNvSpPr/>
        </xdr:nvSpPr>
        <xdr:spPr>
          <a:xfrm>
            <a:off x="676275" y="2143109"/>
            <a:ext cx="16478250" cy="257191"/>
          </a:xfrm>
          <a:custGeom>
            <a:avLst/>
            <a:gdLst>
              <a:gd name="connsiteX0" fmla="*/ 0 w 16478250"/>
              <a:gd name="connsiteY0" fmla="*/ 257191 h 257191"/>
              <a:gd name="connsiteX1" fmla="*/ 704850 w 16478250"/>
              <a:gd name="connsiteY1" fmla="*/ 9541 h 257191"/>
              <a:gd name="connsiteX2" fmla="*/ 1390650 w 16478250"/>
              <a:gd name="connsiteY2" fmla="*/ 238141 h 257191"/>
              <a:gd name="connsiteX3" fmla="*/ 2076450 w 16478250"/>
              <a:gd name="connsiteY3" fmla="*/ 9541 h 257191"/>
              <a:gd name="connsiteX4" fmla="*/ 2762250 w 16478250"/>
              <a:gd name="connsiteY4" fmla="*/ 238141 h 257191"/>
              <a:gd name="connsiteX5" fmla="*/ 3448050 w 16478250"/>
              <a:gd name="connsiteY5" fmla="*/ 9541 h 257191"/>
              <a:gd name="connsiteX6" fmla="*/ 4133850 w 16478250"/>
              <a:gd name="connsiteY6" fmla="*/ 238141 h 257191"/>
              <a:gd name="connsiteX7" fmla="*/ 4819650 w 16478250"/>
              <a:gd name="connsiteY7" fmla="*/ 9541 h 257191"/>
              <a:gd name="connsiteX8" fmla="*/ 5505450 w 16478250"/>
              <a:gd name="connsiteY8" fmla="*/ 238141 h 257191"/>
              <a:gd name="connsiteX9" fmla="*/ 6181725 w 16478250"/>
              <a:gd name="connsiteY9" fmla="*/ 9541 h 257191"/>
              <a:gd name="connsiteX10" fmla="*/ 6877050 w 16478250"/>
              <a:gd name="connsiteY10" fmla="*/ 238141 h 257191"/>
              <a:gd name="connsiteX11" fmla="*/ 7553325 w 16478250"/>
              <a:gd name="connsiteY11" fmla="*/ 9541 h 257191"/>
              <a:gd name="connsiteX12" fmla="*/ 8248650 w 16478250"/>
              <a:gd name="connsiteY12" fmla="*/ 247666 h 257191"/>
              <a:gd name="connsiteX13" fmla="*/ 8934450 w 16478250"/>
              <a:gd name="connsiteY13" fmla="*/ 9541 h 257191"/>
              <a:gd name="connsiteX14" fmla="*/ 9620250 w 16478250"/>
              <a:gd name="connsiteY14" fmla="*/ 238141 h 257191"/>
              <a:gd name="connsiteX15" fmla="*/ 10306050 w 16478250"/>
              <a:gd name="connsiteY15" fmla="*/ 9541 h 257191"/>
              <a:gd name="connsiteX16" fmla="*/ 10991850 w 16478250"/>
              <a:gd name="connsiteY16" fmla="*/ 247666 h 257191"/>
              <a:gd name="connsiteX17" fmla="*/ 11677650 w 16478250"/>
              <a:gd name="connsiteY17" fmla="*/ 9541 h 257191"/>
              <a:gd name="connsiteX18" fmla="*/ 12363450 w 16478250"/>
              <a:gd name="connsiteY18" fmla="*/ 238141 h 257191"/>
              <a:gd name="connsiteX19" fmla="*/ 13049250 w 16478250"/>
              <a:gd name="connsiteY19" fmla="*/ 9541 h 257191"/>
              <a:gd name="connsiteX20" fmla="*/ 13735050 w 16478250"/>
              <a:gd name="connsiteY20" fmla="*/ 238141 h 257191"/>
              <a:gd name="connsiteX21" fmla="*/ 14420850 w 16478250"/>
              <a:gd name="connsiteY21" fmla="*/ 9541 h 257191"/>
              <a:gd name="connsiteX22" fmla="*/ 15106650 w 16478250"/>
              <a:gd name="connsiteY22" fmla="*/ 238141 h 257191"/>
              <a:gd name="connsiteX23" fmla="*/ 15782925 w 16478250"/>
              <a:gd name="connsiteY23" fmla="*/ 16 h 257191"/>
              <a:gd name="connsiteX24" fmla="*/ 16478250 w 16478250"/>
              <a:gd name="connsiteY24" fmla="*/ 228616 h 2571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</a:cxnLst>
            <a:rect l="l" t="t" r="r" b="b"/>
            <a:pathLst>
              <a:path w="16478250" h="257191">
                <a:moveTo>
                  <a:pt x="0" y="257191"/>
                </a:moveTo>
                <a:cubicBezTo>
                  <a:pt x="236537" y="134953"/>
                  <a:pt x="473075" y="12716"/>
                  <a:pt x="704850" y="9541"/>
                </a:cubicBezTo>
                <a:cubicBezTo>
                  <a:pt x="936625" y="6366"/>
                  <a:pt x="1162050" y="238141"/>
                  <a:pt x="1390650" y="238141"/>
                </a:cubicBezTo>
                <a:cubicBezTo>
                  <a:pt x="1619250" y="238141"/>
                  <a:pt x="1847850" y="9541"/>
                  <a:pt x="2076450" y="9541"/>
                </a:cubicBezTo>
                <a:cubicBezTo>
                  <a:pt x="2305050" y="9541"/>
                  <a:pt x="2533650" y="238141"/>
                  <a:pt x="2762250" y="238141"/>
                </a:cubicBezTo>
                <a:cubicBezTo>
                  <a:pt x="2990850" y="238141"/>
                  <a:pt x="3219450" y="9541"/>
                  <a:pt x="3448050" y="9541"/>
                </a:cubicBezTo>
                <a:cubicBezTo>
                  <a:pt x="3676650" y="9541"/>
                  <a:pt x="3905250" y="238141"/>
                  <a:pt x="4133850" y="238141"/>
                </a:cubicBezTo>
                <a:cubicBezTo>
                  <a:pt x="4362450" y="238141"/>
                  <a:pt x="4591050" y="9541"/>
                  <a:pt x="4819650" y="9541"/>
                </a:cubicBezTo>
                <a:cubicBezTo>
                  <a:pt x="5048250" y="9541"/>
                  <a:pt x="5278438" y="238141"/>
                  <a:pt x="5505450" y="238141"/>
                </a:cubicBezTo>
                <a:cubicBezTo>
                  <a:pt x="5732462" y="238141"/>
                  <a:pt x="5953125" y="9541"/>
                  <a:pt x="6181725" y="9541"/>
                </a:cubicBezTo>
                <a:cubicBezTo>
                  <a:pt x="6410325" y="9541"/>
                  <a:pt x="6648450" y="238141"/>
                  <a:pt x="6877050" y="238141"/>
                </a:cubicBezTo>
                <a:cubicBezTo>
                  <a:pt x="7105650" y="238141"/>
                  <a:pt x="7324725" y="7954"/>
                  <a:pt x="7553325" y="9541"/>
                </a:cubicBezTo>
                <a:cubicBezTo>
                  <a:pt x="7781925" y="11128"/>
                  <a:pt x="8018463" y="247666"/>
                  <a:pt x="8248650" y="247666"/>
                </a:cubicBezTo>
                <a:cubicBezTo>
                  <a:pt x="8478837" y="247666"/>
                  <a:pt x="8705850" y="11128"/>
                  <a:pt x="8934450" y="9541"/>
                </a:cubicBezTo>
                <a:cubicBezTo>
                  <a:pt x="9163050" y="7954"/>
                  <a:pt x="9391650" y="238141"/>
                  <a:pt x="9620250" y="238141"/>
                </a:cubicBezTo>
                <a:cubicBezTo>
                  <a:pt x="9848850" y="238141"/>
                  <a:pt x="10077450" y="7954"/>
                  <a:pt x="10306050" y="9541"/>
                </a:cubicBezTo>
                <a:cubicBezTo>
                  <a:pt x="10534650" y="11128"/>
                  <a:pt x="10763250" y="247666"/>
                  <a:pt x="10991850" y="247666"/>
                </a:cubicBezTo>
                <a:cubicBezTo>
                  <a:pt x="11220450" y="247666"/>
                  <a:pt x="11449050" y="11128"/>
                  <a:pt x="11677650" y="9541"/>
                </a:cubicBezTo>
                <a:cubicBezTo>
                  <a:pt x="11906250" y="7954"/>
                  <a:pt x="12134850" y="238141"/>
                  <a:pt x="12363450" y="238141"/>
                </a:cubicBezTo>
                <a:cubicBezTo>
                  <a:pt x="12592050" y="238141"/>
                  <a:pt x="12820650" y="9541"/>
                  <a:pt x="13049250" y="9541"/>
                </a:cubicBezTo>
                <a:cubicBezTo>
                  <a:pt x="13277850" y="9541"/>
                  <a:pt x="13506450" y="238141"/>
                  <a:pt x="13735050" y="238141"/>
                </a:cubicBezTo>
                <a:cubicBezTo>
                  <a:pt x="13963650" y="238141"/>
                  <a:pt x="14192250" y="9541"/>
                  <a:pt x="14420850" y="9541"/>
                </a:cubicBezTo>
                <a:cubicBezTo>
                  <a:pt x="14649450" y="9541"/>
                  <a:pt x="14879638" y="239728"/>
                  <a:pt x="15106650" y="238141"/>
                </a:cubicBezTo>
                <a:cubicBezTo>
                  <a:pt x="15333662" y="236554"/>
                  <a:pt x="15554325" y="1603"/>
                  <a:pt x="15782925" y="16"/>
                </a:cubicBezTo>
                <a:cubicBezTo>
                  <a:pt x="16011525" y="-1571"/>
                  <a:pt x="16244887" y="113522"/>
                  <a:pt x="16478250" y="228616"/>
                </a:cubicBezTo>
              </a:path>
            </a:pathLst>
          </a:custGeom>
          <a:noFill/>
          <a:ln w="381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104775</xdr:rowOff>
    </xdr:from>
    <xdr:to>
      <xdr:col>14</xdr:col>
      <xdr:colOff>171450</xdr:colOff>
      <xdr:row>30</xdr:row>
      <xdr:rowOff>66675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E5E03565-6847-420D-BB43-D0DBAC2AAB45}"/>
            </a:ext>
          </a:extLst>
        </xdr:cNvPr>
        <xdr:cNvSpPr/>
      </xdr:nvSpPr>
      <xdr:spPr>
        <a:xfrm>
          <a:off x="123825" y="5286375"/>
          <a:ext cx="3438525" cy="476250"/>
        </a:xfrm>
        <a:prstGeom prst="borderCallout1">
          <a:avLst>
            <a:gd name="adj1" fmla="val 657"/>
            <a:gd name="adj2" fmla="val 14104"/>
            <a:gd name="adj3" fmla="val -169500"/>
            <a:gd name="adj4" fmla="val 46708"/>
          </a:avLst>
        </a:prstGeom>
        <a:solidFill>
          <a:srgbClr val="ABE0E7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サービス提供の状況が計画書どおりでなく，本人の満足度も十分ではない状況で，事業所と調整は行ったか。</a:t>
          </a:r>
        </a:p>
      </xdr:txBody>
    </xdr:sp>
    <xdr:clientData/>
  </xdr:twoCellAnchor>
  <xdr:twoCellAnchor>
    <xdr:from>
      <xdr:col>9</xdr:col>
      <xdr:colOff>200025</xdr:colOff>
      <xdr:row>31</xdr:row>
      <xdr:rowOff>114300</xdr:rowOff>
    </xdr:from>
    <xdr:to>
      <xdr:col>24</xdr:col>
      <xdr:colOff>66675</xdr:colOff>
      <xdr:row>34</xdr:row>
      <xdr:rowOff>76200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48A5E3E9-0FCC-4D90-B8A2-739F971F2207}"/>
            </a:ext>
          </a:extLst>
        </xdr:cNvPr>
        <xdr:cNvSpPr/>
      </xdr:nvSpPr>
      <xdr:spPr>
        <a:xfrm>
          <a:off x="2400300" y="5981700"/>
          <a:ext cx="3438525" cy="476250"/>
        </a:xfrm>
        <a:prstGeom prst="borderCallout1">
          <a:avLst>
            <a:gd name="adj1" fmla="val -1343"/>
            <a:gd name="adj2" fmla="val 77816"/>
            <a:gd name="adj3" fmla="val -243500"/>
            <a:gd name="adj4" fmla="val 28426"/>
          </a:avLst>
        </a:prstGeom>
        <a:solidFill>
          <a:srgbClr val="ABE0E7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３か月続けて電話でのモニタリングとなっているが，特別な事情があったのか。</a:t>
          </a:r>
        </a:p>
      </xdr:txBody>
    </xdr:sp>
    <xdr:clientData/>
  </xdr:twoCellAnchor>
  <xdr:twoCellAnchor>
    <xdr:from>
      <xdr:col>22</xdr:col>
      <xdr:colOff>209550</xdr:colOff>
      <xdr:row>29</xdr:row>
      <xdr:rowOff>47625</xdr:rowOff>
    </xdr:from>
    <xdr:to>
      <xdr:col>38</xdr:col>
      <xdr:colOff>180975</xdr:colOff>
      <xdr:row>31</xdr:row>
      <xdr:rowOff>9525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B5616DE4-B223-44DE-BAA3-66F23B902060}"/>
            </a:ext>
          </a:extLst>
        </xdr:cNvPr>
        <xdr:cNvSpPr/>
      </xdr:nvSpPr>
      <xdr:spPr>
        <a:xfrm>
          <a:off x="5505450" y="5572125"/>
          <a:ext cx="3438525" cy="304800"/>
        </a:xfrm>
        <a:prstGeom prst="borderCallout1">
          <a:avLst>
            <a:gd name="adj1" fmla="val -1343"/>
            <a:gd name="adj2" fmla="val 14381"/>
            <a:gd name="adj3" fmla="val -131000"/>
            <a:gd name="adj4" fmla="val -5923"/>
          </a:avLst>
        </a:prstGeom>
        <a:solidFill>
          <a:srgbClr val="ABE0E7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達成したのにそのままの計画を継続するのはなぜか。</a:t>
          </a:r>
        </a:p>
      </xdr:txBody>
    </xdr:sp>
    <xdr:clientData/>
  </xdr:twoCellAnchor>
  <xdr:twoCellAnchor>
    <xdr:from>
      <xdr:col>25</xdr:col>
      <xdr:colOff>225669</xdr:colOff>
      <xdr:row>25</xdr:row>
      <xdr:rowOff>124556</xdr:rowOff>
    </xdr:from>
    <xdr:to>
      <xdr:col>42</xdr:col>
      <xdr:colOff>68873</xdr:colOff>
      <xdr:row>28</xdr:row>
      <xdr:rowOff>57881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C856D75B-566C-4E40-8854-234EC5B1EEAC}"/>
            </a:ext>
          </a:extLst>
        </xdr:cNvPr>
        <xdr:cNvSpPr/>
      </xdr:nvSpPr>
      <xdr:spPr>
        <a:xfrm>
          <a:off x="6314342" y="4967652"/>
          <a:ext cx="3484685" cy="438883"/>
        </a:xfrm>
        <a:prstGeom prst="borderCallout1">
          <a:avLst>
            <a:gd name="adj1" fmla="val -1343"/>
            <a:gd name="adj2" fmla="val 14381"/>
            <a:gd name="adj3" fmla="val -77645"/>
            <a:gd name="adj4" fmla="val 485"/>
          </a:avLst>
        </a:prstGeom>
        <a:solidFill>
          <a:srgbClr val="ABE0E7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計画の変更に当たって意見を聴取した主治医に，計画書の交付は行ったか。</a:t>
          </a:r>
        </a:p>
      </xdr:txBody>
    </xdr:sp>
    <xdr:clientData/>
  </xdr:twoCellAnchor>
  <xdr:twoCellAnchor>
    <xdr:from>
      <xdr:col>25</xdr:col>
      <xdr:colOff>228600</xdr:colOff>
      <xdr:row>20</xdr:row>
      <xdr:rowOff>447675</xdr:rowOff>
    </xdr:from>
    <xdr:to>
      <xdr:col>42</xdr:col>
      <xdr:colOff>76200</xdr:colOff>
      <xdr:row>20</xdr:row>
      <xdr:rowOff>923924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71D3635F-3270-4759-9A0E-4A7A8E70884F}"/>
            </a:ext>
          </a:extLst>
        </xdr:cNvPr>
        <xdr:cNvSpPr/>
      </xdr:nvSpPr>
      <xdr:spPr>
        <a:xfrm>
          <a:off x="6317273" y="3627560"/>
          <a:ext cx="3489081" cy="476249"/>
        </a:xfrm>
        <a:prstGeom prst="borderCallout1">
          <a:avLst>
            <a:gd name="adj1" fmla="val 64965"/>
            <a:gd name="adj2" fmla="val -309"/>
            <a:gd name="adj3" fmla="val 161001"/>
            <a:gd name="adj4" fmla="val -27748"/>
          </a:avLst>
        </a:prstGeom>
        <a:solidFill>
          <a:srgbClr val="ABE0E7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課題の改善傾向がなく，目標の達成に向けた変化もない状況で，計画の見直しを行う必要はないか。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6F04B-A27F-46E3-8A7F-E2936A68FD50}">
  <dimension ref="A1:AQ38"/>
  <sheetViews>
    <sheetView showGridLines="0" tabSelected="1" zoomScale="130" zoomScaleNormal="130" zoomScaleSheetLayoutView="115" workbookViewId="0">
      <selection activeCell="G11" sqref="G11:Z11"/>
    </sheetView>
  </sheetViews>
  <sheetFormatPr defaultColWidth="1.625" defaultRowHeight="19.5" customHeight="1" x14ac:dyDescent="0.4"/>
  <cols>
    <col min="1" max="1" width="1.625" style="2"/>
    <col min="2" max="4" width="3.125" style="2" customWidth="1"/>
    <col min="5" max="6" width="4.25" style="2" customWidth="1"/>
    <col min="7" max="26" width="3.125" style="2" customWidth="1"/>
    <col min="27" max="27" width="2.75" style="2" bestFit="1" customWidth="1"/>
    <col min="28" max="42" width="2.75" style="2" customWidth="1"/>
    <col min="43" max="43" width="1.5" style="2" customWidth="1"/>
    <col min="44" max="16384" width="1.625" style="2"/>
  </cols>
  <sheetData>
    <row r="1" spans="1:43" s="1" customFormat="1" ht="14.25" customHeight="1" x14ac:dyDescent="0.4">
      <c r="A1" s="189" t="s">
        <v>0</v>
      </c>
      <c r="B1" s="189"/>
      <c r="C1" s="190"/>
      <c r="D1" s="190"/>
      <c r="S1" s="82"/>
      <c r="T1" s="82"/>
      <c r="U1" s="82"/>
      <c r="V1" s="82"/>
      <c r="AO1" s="189"/>
      <c r="AP1" s="189"/>
      <c r="AQ1" s="189"/>
    </row>
    <row r="2" spans="1:43" ht="3.75" customHeight="1" x14ac:dyDescent="0.4">
      <c r="B2" s="3"/>
      <c r="C2" s="3"/>
      <c r="D2" s="3"/>
      <c r="E2" s="3"/>
      <c r="F2" s="3"/>
      <c r="G2" s="3"/>
      <c r="H2" s="3"/>
      <c r="I2" s="3"/>
    </row>
    <row r="3" spans="1:43" ht="19.5" customHeight="1" x14ac:dyDescent="0.4">
      <c r="A3" s="191" t="s">
        <v>53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</row>
    <row r="4" spans="1:43" ht="24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3" ht="11.25" customHeight="1" x14ac:dyDescent="0.4">
      <c r="B5" s="192" t="s">
        <v>1</v>
      </c>
      <c r="C5" s="192"/>
      <c r="D5" s="192"/>
      <c r="E5" s="192"/>
      <c r="F5" s="190"/>
      <c r="G5" s="190"/>
      <c r="H5" s="190"/>
      <c r="I5" s="190"/>
      <c r="J5" s="190"/>
      <c r="K5" s="190"/>
      <c r="L5" s="5"/>
      <c r="M5" s="6"/>
      <c r="N5" s="186" t="s">
        <v>2</v>
      </c>
      <c r="O5" s="186"/>
      <c r="P5" s="186"/>
      <c r="Q5" s="186"/>
      <c r="R5" s="186"/>
      <c r="S5" s="193"/>
      <c r="T5" s="193"/>
      <c r="U5" s="193"/>
      <c r="V5" s="193"/>
      <c r="W5" s="193"/>
      <c r="X5" s="193"/>
      <c r="Y5" s="7" t="s">
        <v>3</v>
      </c>
      <c r="Z5" s="193"/>
      <c r="AA5" s="188"/>
      <c r="AB5" s="188"/>
      <c r="AC5" s="188"/>
      <c r="AD5" s="188"/>
      <c r="AE5" s="188"/>
      <c r="AQ5" s="4"/>
    </row>
    <row r="6" spans="1:43" s="1" customFormat="1" ht="6.75" customHeight="1" x14ac:dyDescent="0.4">
      <c r="B6" s="6"/>
      <c r="C6" s="6"/>
      <c r="D6" s="6"/>
      <c r="E6" s="5"/>
      <c r="F6" s="6"/>
      <c r="G6" s="6"/>
      <c r="H6" s="6"/>
      <c r="I6" s="6"/>
      <c r="J6" s="6"/>
      <c r="K6" s="6"/>
      <c r="L6" s="5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3" s="1" customFormat="1" ht="11.25" customHeight="1" x14ac:dyDescent="0.4">
      <c r="B7" s="173" t="s">
        <v>4</v>
      </c>
      <c r="C7" s="173"/>
      <c r="D7" s="173"/>
      <c r="E7" s="173"/>
      <c r="F7" s="185"/>
      <c r="G7" s="185"/>
      <c r="H7" s="185"/>
      <c r="I7" s="185"/>
      <c r="J7" s="185"/>
      <c r="K7" s="185"/>
      <c r="L7" s="5"/>
      <c r="M7" s="6"/>
      <c r="N7" s="186" t="s">
        <v>5</v>
      </c>
      <c r="O7" s="186"/>
      <c r="P7" s="186"/>
      <c r="Q7" s="186"/>
      <c r="R7" s="186"/>
      <c r="S7" s="186"/>
      <c r="T7" s="186"/>
      <c r="U7" s="186"/>
      <c r="V7" s="186"/>
      <c r="W7" s="186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8"/>
    </row>
    <row r="8" spans="1:43" s="1" customFormat="1" ht="6.75" customHeight="1" x14ac:dyDescent="0.4">
      <c r="B8" s="9"/>
      <c r="C8" s="8"/>
      <c r="D8" s="8"/>
      <c r="E8" s="8"/>
      <c r="F8" s="8"/>
      <c r="G8" s="8"/>
      <c r="H8" s="8"/>
      <c r="I8" s="8"/>
      <c r="J8" s="8"/>
      <c r="K8" s="8"/>
      <c r="L8" s="9"/>
      <c r="M8" s="8"/>
      <c r="N8" s="8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10"/>
      <c r="AA8" s="10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s="1" customFormat="1" ht="12" x14ac:dyDescent="0.4">
      <c r="B9" s="173" t="s">
        <v>6</v>
      </c>
      <c r="C9" s="173"/>
      <c r="D9" s="173"/>
      <c r="E9" s="173"/>
      <c r="F9" s="173"/>
      <c r="G9" s="175"/>
      <c r="H9" s="175"/>
      <c r="I9" s="175"/>
      <c r="J9" s="175"/>
      <c r="K9" s="175"/>
      <c r="L9" s="185" t="s">
        <v>7</v>
      </c>
      <c r="M9" s="185"/>
      <c r="N9" s="185"/>
      <c r="O9" s="185"/>
      <c r="P9" s="175"/>
      <c r="Q9" s="175"/>
      <c r="R9" s="175"/>
      <c r="S9" s="175"/>
      <c r="T9" s="175"/>
      <c r="U9" s="7" t="s">
        <v>8</v>
      </c>
      <c r="V9" s="6"/>
      <c r="W9" s="6"/>
      <c r="X9" s="188" t="s">
        <v>9</v>
      </c>
      <c r="Y9" s="188"/>
      <c r="Z9" s="188"/>
      <c r="AA9" s="188"/>
      <c r="AB9" s="188"/>
      <c r="AC9" s="188"/>
      <c r="AD9" s="188"/>
      <c r="AE9" s="185" t="s">
        <v>10</v>
      </c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8"/>
    </row>
    <row r="10" spans="1:43" s="1" customFormat="1" ht="12.75" customHeight="1" x14ac:dyDescent="0.4">
      <c r="B10" s="9"/>
      <c r="C10" s="9"/>
      <c r="D10" s="9"/>
      <c r="E10" s="9"/>
      <c r="F10" s="9"/>
      <c r="G10" s="9"/>
      <c r="H10" s="9"/>
      <c r="I10" s="8"/>
      <c r="J10" s="8"/>
      <c r="K10" s="8"/>
      <c r="L10" s="8"/>
      <c r="M10" s="8"/>
      <c r="N10" s="8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10"/>
      <c r="AA10" s="10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ht="13.5" x14ac:dyDescent="0.4">
      <c r="B11" s="173" t="s">
        <v>11</v>
      </c>
      <c r="C11" s="173"/>
      <c r="D11" s="173"/>
      <c r="E11" s="173"/>
      <c r="F11" s="173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1"/>
      <c r="AB11" s="173" t="s">
        <v>12</v>
      </c>
      <c r="AC11" s="173"/>
      <c r="AD11" s="175"/>
      <c r="AE11" s="175"/>
      <c r="AF11" s="175"/>
      <c r="AG11" s="175"/>
      <c r="AH11" s="175"/>
      <c r="AI11" s="175"/>
      <c r="AJ11" s="12" t="s">
        <v>3</v>
      </c>
      <c r="AK11" s="175"/>
      <c r="AL11" s="175"/>
      <c r="AM11" s="175"/>
      <c r="AN11" s="175"/>
      <c r="AO11" s="175"/>
      <c r="AP11" s="175"/>
    </row>
    <row r="12" spans="1:43" ht="4.5" customHeight="1" x14ac:dyDescent="0.4">
      <c r="B12" s="13"/>
      <c r="C12" s="13"/>
      <c r="D12" s="13"/>
      <c r="E12" s="13"/>
      <c r="F12" s="13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"/>
    </row>
    <row r="13" spans="1:43" ht="13.5" x14ac:dyDescent="0.4">
      <c r="B13" s="173" t="s">
        <v>13</v>
      </c>
      <c r="C13" s="173"/>
      <c r="D13" s="173"/>
      <c r="E13" s="173"/>
      <c r="F13" s="173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1"/>
      <c r="AB13" s="173" t="s">
        <v>12</v>
      </c>
      <c r="AC13" s="173"/>
      <c r="AD13" s="175"/>
      <c r="AE13" s="175"/>
      <c r="AF13" s="175"/>
      <c r="AG13" s="175"/>
      <c r="AH13" s="175"/>
      <c r="AI13" s="175"/>
      <c r="AJ13" s="12" t="s">
        <v>3</v>
      </c>
      <c r="AK13" s="175"/>
      <c r="AL13" s="175"/>
      <c r="AM13" s="175"/>
      <c r="AN13" s="175"/>
      <c r="AO13" s="175"/>
      <c r="AP13" s="175"/>
    </row>
    <row r="14" spans="1:43" ht="4.5" customHeight="1" x14ac:dyDescent="0.4">
      <c r="B14" s="13"/>
      <c r="C14" s="13"/>
      <c r="D14" s="13"/>
      <c r="E14" s="13"/>
      <c r="F14" s="13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B14" s="13"/>
      <c r="AC14" s="13"/>
      <c r="AD14" s="14"/>
      <c r="AE14" s="14"/>
      <c r="AF14" s="14"/>
      <c r="AG14" s="14"/>
      <c r="AH14" s="14"/>
      <c r="AI14" s="14"/>
      <c r="AJ14" s="8"/>
      <c r="AK14" s="14"/>
      <c r="AL14" s="14"/>
      <c r="AM14" s="14"/>
      <c r="AN14" s="14"/>
      <c r="AO14" s="14"/>
      <c r="AP14" s="14"/>
    </row>
    <row r="15" spans="1:43" ht="13.5" x14ac:dyDescent="0.4">
      <c r="B15" s="173" t="s">
        <v>14</v>
      </c>
      <c r="C15" s="173"/>
      <c r="D15" s="173"/>
      <c r="E15" s="173"/>
      <c r="F15" s="173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1"/>
      <c r="AB15" s="173" t="s">
        <v>12</v>
      </c>
      <c r="AC15" s="173"/>
      <c r="AD15" s="175"/>
      <c r="AE15" s="175"/>
      <c r="AF15" s="175"/>
      <c r="AG15" s="175"/>
      <c r="AH15" s="175"/>
      <c r="AI15" s="175"/>
      <c r="AJ15" s="12" t="s">
        <v>3</v>
      </c>
      <c r="AK15" s="175"/>
      <c r="AL15" s="175"/>
      <c r="AM15" s="175"/>
      <c r="AN15" s="175"/>
      <c r="AO15" s="175"/>
      <c r="AP15" s="175"/>
    </row>
    <row r="16" spans="1:43" ht="13.5" x14ac:dyDescent="0.4">
      <c r="B16" s="9"/>
      <c r="C16" s="9"/>
      <c r="D16" s="9"/>
      <c r="E16" s="15"/>
      <c r="F16" s="15"/>
      <c r="I16" s="15"/>
      <c r="M16" s="15"/>
    </row>
    <row r="17" spans="2:42" ht="5.25" customHeight="1" thickBot="1" x14ac:dyDescent="0.45">
      <c r="B17" s="9"/>
      <c r="C17" s="9"/>
      <c r="D17" s="9"/>
      <c r="E17" s="15"/>
      <c r="F17" s="15"/>
      <c r="I17" s="15"/>
      <c r="M17" s="15"/>
    </row>
    <row r="18" spans="2:42" ht="17.25" customHeight="1" x14ac:dyDescent="0.4">
      <c r="B18" s="176" t="s">
        <v>15</v>
      </c>
      <c r="C18" s="177"/>
      <c r="D18" s="178"/>
      <c r="E18" s="122" t="s">
        <v>16</v>
      </c>
      <c r="F18" s="124"/>
      <c r="G18" s="182" t="s">
        <v>17</v>
      </c>
      <c r="H18" s="183"/>
      <c r="I18" s="183"/>
      <c r="J18" s="183"/>
      <c r="K18" s="183"/>
      <c r="L18" s="183"/>
      <c r="M18" s="183"/>
      <c r="N18" s="183"/>
      <c r="O18" s="183"/>
      <c r="P18" s="184"/>
      <c r="Q18" s="122" t="s">
        <v>18</v>
      </c>
      <c r="R18" s="124"/>
      <c r="S18" s="122" t="s">
        <v>19</v>
      </c>
      <c r="T18" s="123"/>
      <c r="U18" s="124"/>
      <c r="V18" s="122" t="s">
        <v>20</v>
      </c>
      <c r="W18" s="123"/>
      <c r="X18" s="124"/>
      <c r="Y18" s="128" t="s">
        <v>21</v>
      </c>
      <c r="Z18" s="129"/>
      <c r="AA18" s="132" t="s">
        <v>22</v>
      </c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4"/>
    </row>
    <row r="19" spans="2:42" ht="28.5" customHeight="1" x14ac:dyDescent="0.4">
      <c r="B19" s="179"/>
      <c r="C19" s="180"/>
      <c r="D19" s="181"/>
      <c r="E19" s="125"/>
      <c r="F19" s="127"/>
      <c r="G19" s="141" t="s">
        <v>23</v>
      </c>
      <c r="H19" s="142"/>
      <c r="I19" s="143" t="s">
        <v>24</v>
      </c>
      <c r="J19" s="126"/>
      <c r="K19" s="126"/>
      <c r="L19" s="126"/>
      <c r="M19" s="126"/>
      <c r="N19" s="126"/>
      <c r="O19" s="126"/>
      <c r="P19" s="127"/>
      <c r="Q19" s="125"/>
      <c r="R19" s="127"/>
      <c r="S19" s="125"/>
      <c r="T19" s="126"/>
      <c r="U19" s="127"/>
      <c r="V19" s="125"/>
      <c r="W19" s="126"/>
      <c r="X19" s="127"/>
      <c r="Y19" s="130"/>
      <c r="Z19" s="131"/>
      <c r="AA19" s="135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7"/>
    </row>
    <row r="20" spans="2:42" ht="13.5" customHeight="1" x14ac:dyDescent="0.4">
      <c r="B20" s="164" t="s">
        <v>25</v>
      </c>
      <c r="C20" s="166" t="s">
        <v>26</v>
      </c>
      <c r="D20" s="168" t="s">
        <v>27</v>
      </c>
      <c r="E20" s="170" t="s">
        <v>28</v>
      </c>
      <c r="F20" s="172" t="s">
        <v>29</v>
      </c>
      <c r="G20" s="146" t="s">
        <v>30</v>
      </c>
      <c r="H20" s="147" t="s">
        <v>31</v>
      </c>
      <c r="I20" s="149" t="s">
        <v>32</v>
      </c>
      <c r="J20" s="149" t="s">
        <v>33</v>
      </c>
      <c r="K20" s="151" t="s">
        <v>34</v>
      </c>
      <c r="L20" s="153" t="s">
        <v>35</v>
      </c>
      <c r="M20" s="155" t="s">
        <v>36</v>
      </c>
      <c r="N20" s="156"/>
      <c r="O20" s="156"/>
      <c r="P20" s="157"/>
      <c r="Q20" s="158" t="s">
        <v>37</v>
      </c>
      <c r="R20" s="160" t="s">
        <v>38</v>
      </c>
      <c r="S20" s="162" t="s">
        <v>39</v>
      </c>
      <c r="T20" s="109" t="s">
        <v>40</v>
      </c>
      <c r="U20" s="110"/>
      <c r="V20" s="144" t="s">
        <v>41</v>
      </c>
      <c r="W20" s="111" t="s">
        <v>42</v>
      </c>
      <c r="X20" s="113" t="s">
        <v>43</v>
      </c>
      <c r="Y20" s="115" t="s">
        <v>44</v>
      </c>
      <c r="Z20" s="117" t="s">
        <v>45</v>
      </c>
      <c r="AA20" s="135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7"/>
    </row>
    <row r="21" spans="2:42" ht="76.5" customHeight="1" thickBot="1" x14ac:dyDescent="0.45">
      <c r="B21" s="165"/>
      <c r="C21" s="167"/>
      <c r="D21" s="169"/>
      <c r="E21" s="171"/>
      <c r="F21" s="114"/>
      <c r="G21" s="145"/>
      <c r="H21" s="148"/>
      <c r="I21" s="150"/>
      <c r="J21" s="150"/>
      <c r="K21" s="152"/>
      <c r="L21" s="154"/>
      <c r="M21" s="16" t="s">
        <v>46</v>
      </c>
      <c r="N21" s="17" t="s">
        <v>47</v>
      </c>
      <c r="O21" s="18" t="s">
        <v>48</v>
      </c>
      <c r="P21" s="19" t="s">
        <v>49</v>
      </c>
      <c r="Q21" s="159"/>
      <c r="R21" s="161"/>
      <c r="S21" s="163"/>
      <c r="T21" s="20" t="s">
        <v>50</v>
      </c>
      <c r="U21" s="21" t="s">
        <v>51</v>
      </c>
      <c r="V21" s="145"/>
      <c r="W21" s="112"/>
      <c r="X21" s="114"/>
      <c r="Y21" s="116"/>
      <c r="Z21" s="118"/>
      <c r="AA21" s="138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40"/>
    </row>
    <row r="22" spans="2:42" s="40" customFormat="1" ht="14.25" thickTop="1" x14ac:dyDescent="0.4">
      <c r="B22" s="22"/>
      <c r="C22" s="23"/>
      <c r="D22" s="24"/>
      <c r="E22" s="25"/>
      <c r="F22" s="26"/>
      <c r="G22" s="27"/>
      <c r="H22" s="28"/>
      <c r="I22" s="29"/>
      <c r="J22" s="30"/>
      <c r="K22" s="30"/>
      <c r="L22" s="31"/>
      <c r="M22" s="32"/>
      <c r="N22" s="33"/>
      <c r="O22" s="34"/>
      <c r="P22" s="35"/>
      <c r="Q22" s="27"/>
      <c r="R22" s="36"/>
      <c r="S22" s="27"/>
      <c r="T22" s="37"/>
      <c r="U22" s="35"/>
      <c r="V22" s="27"/>
      <c r="W22" s="38"/>
      <c r="X22" s="36"/>
      <c r="Y22" s="39"/>
      <c r="Z22" s="36"/>
      <c r="AA22" s="119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1"/>
    </row>
    <row r="23" spans="2:42" s="40" customFormat="1" ht="13.5" x14ac:dyDescent="0.4">
      <c r="B23" s="41"/>
      <c r="C23" s="42"/>
      <c r="D23" s="43"/>
      <c r="E23" s="44"/>
      <c r="F23" s="45"/>
      <c r="G23" s="46"/>
      <c r="H23" s="47"/>
      <c r="I23" s="48"/>
      <c r="J23" s="49"/>
      <c r="K23" s="49"/>
      <c r="L23" s="50"/>
      <c r="M23" s="51"/>
      <c r="N23" s="52"/>
      <c r="O23" s="53"/>
      <c r="P23" s="54"/>
      <c r="Q23" s="46"/>
      <c r="R23" s="45"/>
      <c r="S23" s="46"/>
      <c r="T23" s="55"/>
      <c r="U23" s="54"/>
      <c r="V23" s="46"/>
      <c r="W23" s="56"/>
      <c r="X23" s="45"/>
      <c r="Y23" s="57"/>
      <c r="Z23" s="45"/>
      <c r="AA23" s="103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5"/>
    </row>
    <row r="24" spans="2:42" s="40" customFormat="1" ht="13.5" x14ac:dyDescent="0.4">
      <c r="B24" s="22"/>
      <c r="C24" s="23"/>
      <c r="D24" s="24"/>
      <c r="E24" s="25"/>
      <c r="F24" s="26"/>
      <c r="G24" s="27"/>
      <c r="H24" s="28"/>
      <c r="I24" s="48"/>
      <c r="J24" s="49"/>
      <c r="K24" s="49"/>
      <c r="L24" s="31"/>
      <c r="M24" s="32"/>
      <c r="N24" s="33"/>
      <c r="O24" s="34"/>
      <c r="P24" s="35"/>
      <c r="Q24" s="27"/>
      <c r="R24" s="36"/>
      <c r="S24" s="27"/>
      <c r="T24" s="37"/>
      <c r="U24" s="35"/>
      <c r="V24" s="27"/>
      <c r="W24" s="38"/>
      <c r="X24" s="36"/>
      <c r="Y24" s="39"/>
      <c r="Z24" s="36"/>
      <c r="AA24" s="119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1"/>
    </row>
    <row r="25" spans="2:42" s="40" customFormat="1" ht="13.5" x14ac:dyDescent="0.4">
      <c r="B25" s="41"/>
      <c r="C25" s="42"/>
      <c r="D25" s="43"/>
      <c r="E25" s="44"/>
      <c r="F25" s="45"/>
      <c r="G25" s="46"/>
      <c r="H25" s="47"/>
      <c r="I25" s="48"/>
      <c r="J25" s="49"/>
      <c r="K25" s="49"/>
      <c r="L25" s="50"/>
      <c r="M25" s="51"/>
      <c r="N25" s="52"/>
      <c r="O25" s="53"/>
      <c r="P25" s="54"/>
      <c r="Q25" s="46"/>
      <c r="R25" s="45"/>
      <c r="S25" s="46"/>
      <c r="T25" s="55"/>
      <c r="U25" s="54"/>
      <c r="V25" s="46"/>
      <c r="W25" s="56"/>
      <c r="X25" s="45"/>
      <c r="Y25" s="57"/>
      <c r="Z25" s="45"/>
      <c r="AA25" s="103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5"/>
    </row>
    <row r="26" spans="2:42" s="40" customFormat="1" ht="13.5" x14ac:dyDescent="0.4">
      <c r="B26" s="41"/>
      <c r="C26" s="42"/>
      <c r="D26" s="43"/>
      <c r="E26" s="44"/>
      <c r="F26" s="45"/>
      <c r="G26" s="46"/>
      <c r="H26" s="47"/>
      <c r="I26" s="48"/>
      <c r="J26" s="49"/>
      <c r="K26" s="49"/>
      <c r="L26" s="50"/>
      <c r="M26" s="51"/>
      <c r="N26" s="52"/>
      <c r="O26" s="53"/>
      <c r="P26" s="54"/>
      <c r="Q26" s="46"/>
      <c r="R26" s="45"/>
      <c r="S26" s="46"/>
      <c r="T26" s="55"/>
      <c r="U26" s="54"/>
      <c r="V26" s="46"/>
      <c r="W26" s="56"/>
      <c r="X26" s="45"/>
      <c r="Y26" s="57"/>
      <c r="Z26" s="45"/>
      <c r="AA26" s="103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5"/>
    </row>
    <row r="27" spans="2:42" s="40" customFormat="1" ht="13.5" x14ac:dyDescent="0.4">
      <c r="B27" s="41"/>
      <c r="C27" s="42"/>
      <c r="D27" s="43"/>
      <c r="E27" s="44"/>
      <c r="F27" s="45"/>
      <c r="G27" s="46"/>
      <c r="H27" s="47"/>
      <c r="I27" s="48"/>
      <c r="J27" s="49"/>
      <c r="K27" s="49"/>
      <c r="L27" s="50"/>
      <c r="M27" s="51"/>
      <c r="N27" s="52"/>
      <c r="O27" s="53"/>
      <c r="P27" s="54"/>
      <c r="Q27" s="46"/>
      <c r="R27" s="45"/>
      <c r="S27" s="46"/>
      <c r="T27" s="55"/>
      <c r="U27" s="54"/>
      <c r="V27" s="46"/>
      <c r="W27" s="56"/>
      <c r="X27" s="45"/>
      <c r="Y27" s="57"/>
      <c r="Z27" s="45"/>
      <c r="AA27" s="103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5"/>
    </row>
    <row r="28" spans="2:42" s="40" customFormat="1" ht="13.5" x14ac:dyDescent="0.4">
      <c r="B28" s="41"/>
      <c r="C28" s="42"/>
      <c r="D28" s="43"/>
      <c r="E28" s="44"/>
      <c r="F28" s="45"/>
      <c r="G28" s="46"/>
      <c r="H28" s="47"/>
      <c r="I28" s="48"/>
      <c r="J28" s="49"/>
      <c r="K28" s="49"/>
      <c r="L28" s="50"/>
      <c r="M28" s="51"/>
      <c r="N28" s="52"/>
      <c r="O28" s="53"/>
      <c r="P28" s="54"/>
      <c r="Q28" s="46"/>
      <c r="R28" s="45"/>
      <c r="S28" s="46"/>
      <c r="T28" s="55"/>
      <c r="U28" s="54"/>
      <c r="V28" s="46"/>
      <c r="W28" s="56"/>
      <c r="X28" s="45"/>
      <c r="Y28" s="57"/>
      <c r="Z28" s="45"/>
      <c r="AA28" s="100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2"/>
    </row>
    <row r="29" spans="2:42" s="40" customFormat="1" ht="13.5" x14ac:dyDescent="0.4">
      <c r="B29" s="41"/>
      <c r="C29" s="42"/>
      <c r="D29" s="43"/>
      <c r="E29" s="44"/>
      <c r="F29" s="45"/>
      <c r="G29" s="46"/>
      <c r="H29" s="47"/>
      <c r="I29" s="48"/>
      <c r="J29" s="49"/>
      <c r="K29" s="49"/>
      <c r="L29" s="50"/>
      <c r="M29" s="51"/>
      <c r="N29" s="52"/>
      <c r="O29" s="53"/>
      <c r="P29" s="54"/>
      <c r="Q29" s="46"/>
      <c r="R29" s="45"/>
      <c r="S29" s="46"/>
      <c r="T29" s="55"/>
      <c r="U29" s="54"/>
      <c r="V29" s="46"/>
      <c r="W29" s="56"/>
      <c r="X29" s="45"/>
      <c r="Y29" s="57"/>
      <c r="Z29" s="45"/>
      <c r="AA29" s="100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2"/>
    </row>
    <row r="30" spans="2:42" s="40" customFormat="1" ht="13.5" x14ac:dyDescent="0.4">
      <c r="B30" s="41"/>
      <c r="C30" s="42"/>
      <c r="D30" s="43"/>
      <c r="E30" s="44"/>
      <c r="F30" s="45"/>
      <c r="G30" s="46"/>
      <c r="H30" s="47"/>
      <c r="I30" s="48"/>
      <c r="J30" s="49"/>
      <c r="K30" s="49"/>
      <c r="L30" s="50"/>
      <c r="M30" s="51"/>
      <c r="N30" s="52"/>
      <c r="O30" s="53"/>
      <c r="P30" s="54"/>
      <c r="Q30" s="46"/>
      <c r="R30" s="45"/>
      <c r="S30" s="46"/>
      <c r="T30" s="55"/>
      <c r="U30" s="54"/>
      <c r="V30" s="46"/>
      <c r="W30" s="56"/>
      <c r="X30" s="45"/>
      <c r="Y30" s="57"/>
      <c r="Z30" s="45"/>
      <c r="AA30" s="100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2"/>
    </row>
    <row r="31" spans="2:42" s="40" customFormat="1" ht="13.5" x14ac:dyDescent="0.4">
      <c r="B31" s="41"/>
      <c r="C31" s="42"/>
      <c r="D31" s="43"/>
      <c r="E31" s="44"/>
      <c r="F31" s="45"/>
      <c r="G31" s="46"/>
      <c r="H31" s="47"/>
      <c r="I31" s="48"/>
      <c r="J31" s="49"/>
      <c r="K31" s="49"/>
      <c r="L31" s="50"/>
      <c r="M31" s="51"/>
      <c r="N31" s="52"/>
      <c r="O31" s="53"/>
      <c r="P31" s="54"/>
      <c r="Q31" s="46"/>
      <c r="R31" s="45"/>
      <c r="S31" s="46"/>
      <c r="T31" s="55"/>
      <c r="U31" s="54"/>
      <c r="V31" s="46"/>
      <c r="W31" s="56"/>
      <c r="X31" s="45"/>
      <c r="Y31" s="57"/>
      <c r="Z31" s="45"/>
      <c r="AA31" s="103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5"/>
    </row>
    <row r="32" spans="2:42" s="40" customFormat="1" ht="13.5" x14ac:dyDescent="0.4">
      <c r="B32" s="41"/>
      <c r="C32" s="61"/>
      <c r="D32" s="43"/>
      <c r="E32" s="44"/>
      <c r="F32" s="45"/>
      <c r="G32" s="46"/>
      <c r="H32" s="47"/>
      <c r="I32" s="48"/>
      <c r="J32" s="49"/>
      <c r="K32" s="49"/>
      <c r="L32" s="50"/>
      <c r="M32" s="51"/>
      <c r="N32" s="52"/>
      <c r="O32" s="53"/>
      <c r="P32" s="54"/>
      <c r="Q32" s="46"/>
      <c r="R32" s="45"/>
      <c r="S32" s="46"/>
      <c r="T32" s="55"/>
      <c r="U32" s="54"/>
      <c r="V32" s="46"/>
      <c r="W32" s="56"/>
      <c r="X32" s="45"/>
      <c r="Y32" s="57"/>
      <c r="Z32" s="45"/>
      <c r="AA32" s="103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5"/>
    </row>
    <row r="33" spans="2:43" s="40" customFormat="1" ht="13.5" x14ac:dyDescent="0.4">
      <c r="B33" s="41"/>
      <c r="C33" s="61"/>
      <c r="D33" s="43"/>
      <c r="E33" s="44"/>
      <c r="F33" s="45"/>
      <c r="G33" s="46"/>
      <c r="H33" s="47"/>
      <c r="I33" s="48"/>
      <c r="J33" s="49"/>
      <c r="K33" s="49"/>
      <c r="L33" s="50"/>
      <c r="M33" s="51"/>
      <c r="N33" s="52"/>
      <c r="O33" s="53"/>
      <c r="P33" s="54"/>
      <c r="Q33" s="46"/>
      <c r="R33" s="45"/>
      <c r="S33" s="46"/>
      <c r="T33" s="55"/>
      <c r="U33" s="54"/>
      <c r="V33" s="46"/>
      <c r="W33" s="56"/>
      <c r="X33" s="45"/>
      <c r="Y33" s="57"/>
      <c r="Z33" s="45"/>
      <c r="AA33" s="103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5"/>
    </row>
    <row r="34" spans="2:43" s="40" customFormat="1" ht="13.5" x14ac:dyDescent="0.4">
      <c r="B34" s="41"/>
      <c r="C34" s="61"/>
      <c r="D34" s="43"/>
      <c r="E34" s="44"/>
      <c r="F34" s="45"/>
      <c r="G34" s="46"/>
      <c r="H34" s="47"/>
      <c r="I34" s="48"/>
      <c r="J34" s="49"/>
      <c r="K34" s="49"/>
      <c r="L34" s="50"/>
      <c r="M34" s="51"/>
      <c r="N34" s="52"/>
      <c r="O34" s="53"/>
      <c r="P34" s="54"/>
      <c r="Q34" s="46"/>
      <c r="R34" s="45"/>
      <c r="S34" s="46"/>
      <c r="T34" s="55"/>
      <c r="U34" s="54"/>
      <c r="V34" s="46"/>
      <c r="W34" s="56"/>
      <c r="X34" s="45"/>
      <c r="Y34" s="57"/>
      <c r="Z34" s="45"/>
      <c r="AA34" s="103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5"/>
    </row>
    <row r="35" spans="2:43" s="40" customFormat="1" ht="14.25" thickBot="1" x14ac:dyDescent="0.45">
      <c r="B35" s="62"/>
      <c r="C35" s="63"/>
      <c r="D35" s="64"/>
      <c r="E35" s="65"/>
      <c r="F35" s="66"/>
      <c r="G35" s="67"/>
      <c r="H35" s="68"/>
      <c r="I35" s="69"/>
      <c r="J35" s="70"/>
      <c r="K35" s="70"/>
      <c r="L35" s="71"/>
      <c r="M35" s="72"/>
      <c r="N35" s="73"/>
      <c r="O35" s="74"/>
      <c r="P35" s="75"/>
      <c r="Q35" s="67"/>
      <c r="R35" s="66"/>
      <c r="S35" s="67"/>
      <c r="T35" s="76"/>
      <c r="U35" s="75"/>
      <c r="V35" s="67"/>
      <c r="W35" s="77"/>
      <c r="X35" s="66"/>
      <c r="Y35" s="78"/>
      <c r="Z35" s="66"/>
      <c r="AA35" s="106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8"/>
    </row>
    <row r="36" spans="2:43" ht="8.25" customHeight="1" x14ac:dyDescent="0.4"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</row>
    <row r="37" spans="2:43" ht="14.25" customHeight="1" x14ac:dyDescent="0.4">
      <c r="B37" s="98" t="s">
        <v>52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</row>
    <row r="38" spans="2:43" ht="14.25" customHeight="1" x14ac:dyDescent="0.4">
      <c r="B38" s="99" t="s">
        <v>66</v>
      </c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</row>
  </sheetData>
  <mergeCells count="81">
    <mergeCell ref="A1:B1"/>
    <mergeCell ref="C1:D1"/>
    <mergeCell ref="A3:AQ3"/>
    <mergeCell ref="B5:E5"/>
    <mergeCell ref="F5:K5"/>
    <mergeCell ref="N5:R5"/>
    <mergeCell ref="S5:X5"/>
    <mergeCell ref="Z5:AE5"/>
    <mergeCell ref="AO1:AQ1"/>
    <mergeCell ref="B7:E7"/>
    <mergeCell ref="F7:K7"/>
    <mergeCell ref="N7:W7"/>
    <mergeCell ref="X7:AP7"/>
    <mergeCell ref="B9:F9"/>
    <mergeCell ref="G9:K9"/>
    <mergeCell ref="L9:O9"/>
    <mergeCell ref="P9:T9"/>
    <mergeCell ref="X9:AD9"/>
    <mergeCell ref="AE9:AP9"/>
    <mergeCell ref="B13:F13"/>
    <mergeCell ref="G13:Z13"/>
    <mergeCell ref="AB13:AC13"/>
    <mergeCell ref="AD13:AI13"/>
    <mergeCell ref="AK13:AP13"/>
    <mergeCell ref="B11:F11"/>
    <mergeCell ref="G11:Z11"/>
    <mergeCell ref="AB11:AC11"/>
    <mergeCell ref="AD11:AI11"/>
    <mergeCell ref="AK11:AP11"/>
    <mergeCell ref="B18:D19"/>
    <mergeCell ref="E18:F19"/>
    <mergeCell ref="G18:P18"/>
    <mergeCell ref="Q18:R19"/>
    <mergeCell ref="S18:U19"/>
    <mergeCell ref="B15:F15"/>
    <mergeCell ref="G15:Z15"/>
    <mergeCell ref="AB15:AC15"/>
    <mergeCell ref="AD15:AI15"/>
    <mergeCell ref="AK15:AP15"/>
    <mergeCell ref="B20:B21"/>
    <mergeCell ref="C20:C21"/>
    <mergeCell ref="D20:D21"/>
    <mergeCell ref="E20:E21"/>
    <mergeCell ref="F20:F21"/>
    <mergeCell ref="V18:X19"/>
    <mergeCell ref="Y18:Z19"/>
    <mergeCell ref="AA18:AP21"/>
    <mergeCell ref="G19:H19"/>
    <mergeCell ref="I19:P19"/>
    <mergeCell ref="V20:V21"/>
    <mergeCell ref="G20:G21"/>
    <mergeCell ref="H20:H21"/>
    <mergeCell ref="I20:I21"/>
    <mergeCell ref="J20:J21"/>
    <mergeCell ref="K20:K21"/>
    <mergeCell ref="L20:L21"/>
    <mergeCell ref="M20:P20"/>
    <mergeCell ref="Q20:Q21"/>
    <mergeCell ref="R20:R21"/>
    <mergeCell ref="S20:S21"/>
    <mergeCell ref="T20:U20"/>
    <mergeCell ref="AA29:AP29"/>
    <mergeCell ref="W20:W21"/>
    <mergeCell ref="X20:X21"/>
    <mergeCell ref="Y20:Y21"/>
    <mergeCell ref="Z20:Z21"/>
    <mergeCell ref="AA22:AP22"/>
    <mergeCell ref="AA23:AP23"/>
    <mergeCell ref="AA24:AP24"/>
    <mergeCell ref="AA25:AP25"/>
    <mergeCell ref="AA26:AP26"/>
    <mergeCell ref="AA27:AP27"/>
    <mergeCell ref="AA28:AP28"/>
    <mergeCell ref="B37:AQ37"/>
    <mergeCell ref="B38:AQ38"/>
    <mergeCell ref="AA30:AP30"/>
    <mergeCell ref="AA31:AP31"/>
    <mergeCell ref="AA32:AP32"/>
    <mergeCell ref="AA33:AP33"/>
    <mergeCell ref="AA34:AP34"/>
    <mergeCell ref="AA35:AP35"/>
  </mergeCells>
  <phoneticPr fontId="2"/>
  <dataValidations count="2">
    <dataValidation type="list" allowBlank="1" showInputMessage="1" showErrorMessage="1" sqref="E22:Z35" xr:uid="{7D435630-86B0-45DD-865F-4FE55078A263}">
      <formula1>"○"</formula1>
    </dataValidation>
    <dataValidation type="list" allowBlank="1" showInputMessage="1" showErrorMessage="1" sqref="AE9:AP9" xr:uid="{3D49A499-F8E8-49C9-BEC8-A65AF3C69844}">
      <formula1>"－,中央地域包括支援センター,豊岡地域包括支援センター,東旭川・千代田地域包括支援センター,東光地域包括支援センター,新旭川・永山南地域包括支援センター,永山地域包括支援センター,末広・東鷹栖地域包括支援センター,春光・春光台地域包括支援センター,北星・旭星地域包括支援センター,神居・江丹別地域包括支援センター,神楽・西神楽地域包括支援センター"</formula1>
    </dataValidation>
  </dataValidations>
  <printOptions horizontalCentered="1"/>
  <pageMargins left="0.39370078740157483" right="0.39370078740157483" top="0.43307086614173229" bottom="0.19685039370078741" header="0.31496062992125984" footer="0.26"/>
  <pageSetup paperSize="9" orientation="landscape" cellComments="asDisplayed" r:id="rId1"/>
  <headerFooter>
    <oddFooter>&amp;C&amp;"ＭＳ ゴシック,標準"&amp;10旭川市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BE5F6-0462-4592-9BA1-596025295080}">
  <dimension ref="A1:AQ37"/>
  <sheetViews>
    <sheetView showGridLines="0" zoomScale="130" zoomScaleNormal="130" zoomScaleSheetLayoutView="100" workbookViewId="0">
      <selection activeCell="CK18" sqref="CK18"/>
    </sheetView>
  </sheetViews>
  <sheetFormatPr defaultColWidth="1.625" defaultRowHeight="19.5" customHeight="1" x14ac:dyDescent="0.4"/>
  <cols>
    <col min="1" max="1" width="1.625" style="2"/>
    <col min="2" max="4" width="3.125" style="2" customWidth="1"/>
    <col min="5" max="6" width="4.25" style="2" customWidth="1"/>
    <col min="7" max="26" width="3.125" style="2" customWidth="1"/>
    <col min="27" max="27" width="2.75" style="2" bestFit="1" customWidth="1"/>
    <col min="28" max="42" width="2.75" style="2" customWidth="1"/>
    <col min="43" max="43" width="1.5" style="2" customWidth="1"/>
    <col min="44" max="16384" width="1.625" style="2"/>
  </cols>
  <sheetData>
    <row r="1" spans="1:43" s="1" customFormat="1" ht="14.25" customHeight="1" x14ac:dyDescent="0.4">
      <c r="A1" s="189" t="s">
        <v>0</v>
      </c>
      <c r="B1" s="189"/>
      <c r="C1" s="190">
        <v>1</v>
      </c>
      <c r="D1" s="190"/>
      <c r="S1" s="195" t="s">
        <v>61</v>
      </c>
      <c r="T1" s="196"/>
      <c r="U1" s="196"/>
      <c r="V1" s="197"/>
      <c r="AO1" s="194"/>
      <c r="AP1" s="194"/>
      <c r="AQ1" s="194"/>
    </row>
    <row r="2" spans="1:43" ht="3.75" customHeight="1" x14ac:dyDescent="0.4">
      <c r="B2" s="3"/>
      <c r="C2" s="3"/>
      <c r="D2" s="3"/>
      <c r="E2" s="3"/>
      <c r="F2" s="3"/>
      <c r="G2" s="3"/>
      <c r="H2" s="3"/>
      <c r="I2" s="3"/>
    </row>
    <row r="3" spans="1:43" ht="19.5" customHeight="1" x14ac:dyDescent="0.4">
      <c r="A3" s="191" t="s">
        <v>53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</row>
    <row r="4" spans="1:43" ht="24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3" ht="11.25" customHeight="1" x14ac:dyDescent="0.4">
      <c r="B5" s="192" t="s">
        <v>1</v>
      </c>
      <c r="C5" s="192"/>
      <c r="D5" s="192"/>
      <c r="E5" s="192"/>
      <c r="F5" s="190" t="s">
        <v>54</v>
      </c>
      <c r="G5" s="190"/>
      <c r="H5" s="190"/>
      <c r="I5" s="190"/>
      <c r="J5" s="190"/>
      <c r="K5" s="190"/>
      <c r="L5" s="5"/>
      <c r="M5" s="6"/>
      <c r="N5" s="186" t="s">
        <v>2</v>
      </c>
      <c r="O5" s="186"/>
      <c r="P5" s="186"/>
      <c r="Q5" s="186"/>
      <c r="R5" s="186"/>
      <c r="S5" s="193">
        <v>45031</v>
      </c>
      <c r="T5" s="193"/>
      <c r="U5" s="193"/>
      <c r="V5" s="193"/>
      <c r="W5" s="193"/>
      <c r="X5" s="193"/>
      <c r="Y5" s="7" t="s">
        <v>3</v>
      </c>
      <c r="Z5" s="193">
        <v>45412</v>
      </c>
      <c r="AA5" s="188"/>
      <c r="AB5" s="188"/>
      <c r="AC5" s="188"/>
      <c r="AD5" s="188"/>
      <c r="AE5" s="188"/>
      <c r="AQ5" s="4"/>
    </row>
    <row r="6" spans="1:43" s="1" customFormat="1" ht="6.75" customHeight="1" x14ac:dyDescent="0.4">
      <c r="B6" s="6"/>
      <c r="C6" s="6"/>
      <c r="D6" s="6"/>
      <c r="E6" s="5"/>
      <c r="F6" s="6"/>
      <c r="G6" s="6"/>
      <c r="H6" s="6"/>
      <c r="I6" s="6"/>
      <c r="J6" s="6"/>
      <c r="K6" s="6"/>
      <c r="L6" s="5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3" s="1" customFormat="1" ht="11.25" customHeight="1" x14ac:dyDescent="0.4">
      <c r="B7" s="173" t="s">
        <v>4</v>
      </c>
      <c r="C7" s="173"/>
      <c r="D7" s="173"/>
      <c r="E7" s="173"/>
      <c r="F7" s="185" t="s">
        <v>55</v>
      </c>
      <c r="G7" s="185"/>
      <c r="H7" s="185"/>
      <c r="I7" s="185"/>
      <c r="J7" s="185"/>
      <c r="K7" s="185"/>
      <c r="L7" s="5"/>
      <c r="M7" s="6"/>
      <c r="N7" s="186" t="s">
        <v>5</v>
      </c>
      <c r="O7" s="186"/>
      <c r="P7" s="186"/>
      <c r="Q7" s="186"/>
      <c r="R7" s="186"/>
      <c r="S7" s="186"/>
      <c r="T7" s="186"/>
      <c r="U7" s="186"/>
      <c r="V7" s="186"/>
      <c r="W7" s="186"/>
      <c r="X7" s="188" t="s">
        <v>56</v>
      </c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8"/>
    </row>
    <row r="8" spans="1:43" s="1" customFormat="1" ht="6.75" customHeight="1" x14ac:dyDescent="0.4">
      <c r="B8" s="9"/>
      <c r="C8" s="8"/>
      <c r="D8" s="8"/>
      <c r="E8" s="8"/>
      <c r="F8" s="8"/>
      <c r="G8" s="8"/>
      <c r="H8" s="8"/>
      <c r="I8" s="8"/>
      <c r="J8" s="8"/>
      <c r="K8" s="8"/>
      <c r="L8" s="9"/>
      <c r="M8" s="8"/>
      <c r="N8" s="8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10"/>
      <c r="AA8" s="10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s="1" customFormat="1" ht="12" x14ac:dyDescent="0.4">
      <c r="B9" s="173" t="s">
        <v>6</v>
      </c>
      <c r="C9" s="173"/>
      <c r="D9" s="173"/>
      <c r="E9" s="173"/>
      <c r="F9" s="173"/>
      <c r="G9" s="175">
        <v>45043</v>
      </c>
      <c r="H9" s="175"/>
      <c r="I9" s="175"/>
      <c r="J9" s="175"/>
      <c r="K9" s="175"/>
      <c r="L9" s="185" t="s">
        <v>7</v>
      </c>
      <c r="M9" s="185"/>
      <c r="N9" s="185"/>
      <c r="O9" s="185"/>
      <c r="P9" s="175">
        <v>45043</v>
      </c>
      <c r="Q9" s="175"/>
      <c r="R9" s="175"/>
      <c r="S9" s="175"/>
      <c r="T9" s="175"/>
      <c r="U9" s="7" t="s">
        <v>8</v>
      </c>
      <c r="V9" s="6"/>
      <c r="W9" s="6"/>
      <c r="X9" s="188" t="s">
        <v>9</v>
      </c>
      <c r="Y9" s="188"/>
      <c r="Z9" s="188"/>
      <c r="AA9" s="188"/>
      <c r="AB9" s="188"/>
      <c r="AC9" s="188"/>
      <c r="AD9" s="188"/>
      <c r="AE9" s="185" t="s">
        <v>57</v>
      </c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8"/>
    </row>
    <row r="10" spans="1:43" s="1" customFormat="1" ht="12.75" customHeight="1" x14ac:dyDescent="0.4">
      <c r="B10" s="9"/>
      <c r="C10" s="9"/>
      <c r="D10" s="9"/>
      <c r="E10" s="9"/>
      <c r="F10" s="9"/>
      <c r="G10" s="9"/>
      <c r="H10" s="9"/>
      <c r="I10" s="8"/>
      <c r="J10" s="8"/>
      <c r="K10" s="8"/>
      <c r="L10" s="8"/>
      <c r="M10" s="8"/>
      <c r="N10" s="8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10"/>
      <c r="AA10" s="10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ht="13.5" x14ac:dyDescent="0.4">
      <c r="B11" s="173" t="s">
        <v>11</v>
      </c>
      <c r="C11" s="173"/>
      <c r="D11" s="173"/>
      <c r="E11" s="173"/>
      <c r="F11" s="173"/>
      <c r="G11" s="185" t="s">
        <v>58</v>
      </c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1"/>
      <c r="AB11" s="173" t="s">
        <v>12</v>
      </c>
      <c r="AC11" s="173"/>
      <c r="AD11" s="175">
        <v>45047</v>
      </c>
      <c r="AE11" s="175"/>
      <c r="AF11" s="175"/>
      <c r="AG11" s="175"/>
      <c r="AH11" s="175"/>
      <c r="AI11" s="175"/>
      <c r="AJ11" s="12" t="s">
        <v>3</v>
      </c>
      <c r="AK11" s="175">
        <v>45199</v>
      </c>
      <c r="AL11" s="175"/>
      <c r="AM11" s="175"/>
      <c r="AN11" s="175"/>
      <c r="AO11" s="175"/>
      <c r="AP11" s="175"/>
    </row>
    <row r="12" spans="1:43" ht="4.5" customHeight="1" x14ac:dyDescent="0.4">
      <c r="B12" s="13"/>
      <c r="C12" s="13"/>
      <c r="D12" s="13"/>
      <c r="E12" s="13"/>
      <c r="F12" s="1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43" ht="13.5" x14ac:dyDescent="0.4">
      <c r="B13" s="173" t="s">
        <v>13</v>
      </c>
      <c r="C13" s="173"/>
      <c r="D13" s="173"/>
      <c r="E13" s="173"/>
      <c r="F13" s="173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1"/>
      <c r="AB13" s="173" t="s">
        <v>12</v>
      </c>
      <c r="AC13" s="173"/>
      <c r="AD13" s="175"/>
      <c r="AE13" s="175"/>
      <c r="AF13" s="175"/>
      <c r="AG13" s="175"/>
      <c r="AH13" s="175"/>
      <c r="AI13" s="175"/>
      <c r="AJ13" s="12" t="s">
        <v>3</v>
      </c>
      <c r="AK13" s="175"/>
      <c r="AL13" s="175"/>
      <c r="AM13" s="175"/>
      <c r="AN13" s="175"/>
      <c r="AO13" s="175"/>
      <c r="AP13" s="175"/>
    </row>
    <row r="14" spans="1:43" ht="4.5" customHeight="1" x14ac:dyDescent="0.4">
      <c r="B14" s="13"/>
      <c r="C14" s="13"/>
      <c r="D14" s="13"/>
      <c r="E14" s="13"/>
      <c r="F14" s="1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B14" s="13"/>
      <c r="AC14" s="13"/>
      <c r="AD14" s="14"/>
      <c r="AE14" s="14"/>
      <c r="AF14" s="14"/>
      <c r="AG14" s="14"/>
      <c r="AH14" s="14"/>
      <c r="AI14" s="14"/>
      <c r="AJ14" s="8"/>
      <c r="AK14" s="14"/>
      <c r="AL14" s="14"/>
      <c r="AM14" s="14"/>
      <c r="AN14" s="14"/>
      <c r="AO14" s="14"/>
      <c r="AP14" s="14"/>
    </row>
    <row r="15" spans="1:43" ht="13.5" x14ac:dyDescent="0.4">
      <c r="B15" s="173" t="s">
        <v>14</v>
      </c>
      <c r="C15" s="173"/>
      <c r="D15" s="173"/>
      <c r="E15" s="173"/>
      <c r="F15" s="173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1"/>
      <c r="AB15" s="173" t="s">
        <v>12</v>
      </c>
      <c r="AC15" s="173"/>
      <c r="AD15" s="175"/>
      <c r="AE15" s="175"/>
      <c r="AF15" s="175"/>
      <c r="AG15" s="175"/>
      <c r="AH15" s="175"/>
      <c r="AI15" s="175"/>
      <c r="AJ15" s="12" t="s">
        <v>3</v>
      </c>
      <c r="AK15" s="175"/>
      <c r="AL15" s="175"/>
      <c r="AM15" s="175"/>
      <c r="AN15" s="175"/>
      <c r="AO15" s="175"/>
      <c r="AP15" s="175"/>
    </row>
    <row r="16" spans="1:43" ht="13.5" x14ac:dyDescent="0.4">
      <c r="B16" s="9"/>
      <c r="C16" s="9"/>
      <c r="D16" s="9"/>
      <c r="E16" s="15"/>
      <c r="F16" s="15"/>
      <c r="I16" s="15"/>
      <c r="M16" s="15"/>
    </row>
    <row r="17" spans="2:42" ht="5.25" customHeight="1" thickBot="1" x14ac:dyDescent="0.45">
      <c r="B17" s="9"/>
      <c r="C17" s="9"/>
      <c r="D17" s="9"/>
      <c r="E17" s="15"/>
      <c r="F17" s="15"/>
      <c r="I17" s="15"/>
      <c r="M17" s="15"/>
    </row>
    <row r="18" spans="2:42" ht="17.25" customHeight="1" x14ac:dyDescent="0.4">
      <c r="B18" s="176" t="s">
        <v>15</v>
      </c>
      <c r="C18" s="177"/>
      <c r="D18" s="178"/>
      <c r="E18" s="122" t="s">
        <v>16</v>
      </c>
      <c r="F18" s="124"/>
      <c r="G18" s="182" t="s">
        <v>17</v>
      </c>
      <c r="H18" s="183"/>
      <c r="I18" s="183"/>
      <c r="J18" s="183"/>
      <c r="K18" s="183"/>
      <c r="L18" s="183"/>
      <c r="M18" s="183"/>
      <c r="N18" s="183"/>
      <c r="O18" s="183"/>
      <c r="P18" s="184"/>
      <c r="Q18" s="122" t="s">
        <v>18</v>
      </c>
      <c r="R18" s="124"/>
      <c r="S18" s="122" t="s">
        <v>19</v>
      </c>
      <c r="T18" s="123"/>
      <c r="U18" s="124"/>
      <c r="V18" s="122" t="s">
        <v>20</v>
      </c>
      <c r="W18" s="123"/>
      <c r="X18" s="124"/>
      <c r="Y18" s="128" t="s">
        <v>21</v>
      </c>
      <c r="Z18" s="129"/>
      <c r="AA18" s="132" t="s">
        <v>22</v>
      </c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4"/>
    </row>
    <row r="19" spans="2:42" ht="28.5" customHeight="1" x14ac:dyDescent="0.4">
      <c r="B19" s="179"/>
      <c r="C19" s="180"/>
      <c r="D19" s="181"/>
      <c r="E19" s="125"/>
      <c r="F19" s="127"/>
      <c r="G19" s="141" t="s">
        <v>23</v>
      </c>
      <c r="H19" s="142"/>
      <c r="I19" s="143" t="s">
        <v>24</v>
      </c>
      <c r="J19" s="126"/>
      <c r="K19" s="126"/>
      <c r="L19" s="126"/>
      <c r="M19" s="126"/>
      <c r="N19" s="126"/>
      <c r="O19" s="126"/>
      <c r="P19" s="127"/>
      <c r="Q19" s="125"/>
      <c r="R19" s="127"/>
      <c r="S19" s="125"/>
      <c r="T19" s="126"/>
      <c r="U19" s="127"/>
      <c r="V19" s="125"/>
      <c r="W19" s="126"/>
      <c r="X19" s="127"/>
      <c r="Y19" s="130"/>
      <c r="Z19" s="131"/>
      <c r="AA19" s="135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7"/>
    </row>
    <row r="20" spans="2:42" ht="13.5" customHeight="1" x14ac:dyDescent="0.4">
      <c r="B20" s="164" t="s">
        <v>25</v>
      </c>
      <c r="C20" s="166" t="s">
        <v>26</v>
      </c>
      <c r="D20" s="168" t="s">
        <v>27</v>
      </c>
      <c r="E20" s="170" t="s">
        <v>28</v>
      </c>
      <c r="F20" s="172" t="s">
        <v>29</v>
      </c>
      <c r="G20" s="146" t="s">
        <v>30</v>
      </c>
      <c r="H20" s="147" t="s">
        <v>31</v>
      </c>
      <c r="I20" s="149" t="s">
        <v>32</v>
      </c>
      <c r="J20" s="149" t="s">
        <v>33</v>
      </c>
      <c r="K20" s="151" t="s">
        <v>34</v>
      </c>
      <c r="L20" s="153" t="s">
        <v>35</v>
      </c>
      <c r="M20" s="155" t="s">
        <v>36</v>
      </c>
      <c r="N20" s="156"/>
      <c r="O20" s="156"/>
      <c r="P20" s="157"/>
      <c r="Q20" s="158" t="s">
        <v>37</v>
      </c>
      <c r="R20" s="160" t="s">
        <v>38</v>
      </c>
      <c r="S20" s="162" t="s">
        <v>39</v>
      </c>
      <c r="T20" s="109" t="s">
        <v>40</v>
      </c>
      <c r="U20" s="110"/>
      <c r="V20" s="144" t="s">
        <v>41</v>
      </c>
      <c r="W20" s="111" t="s">
        <v>42</v>
      </c>
      <c r="X20" s="113" t="s">
        <v>43</v>
      </c>
      <c r="Y20" s="115" t="s">
        <v>44</v>
      </c>
      <c r="Z20" s="117" t="s">
        <v>45</v>
      </c>
      <c r="AA20" s="135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7"/>
    </row>
    <row r="21" spans="2:42" ht="76.5" customHeight="1" thickBot="1" x14ac:dyDescent="0.45">
      <c r="B21" s="165"/>
      <c r="C21" s="167"/>
      <c r="D21" s="169"/>
      <c r="E21" s="171"/>
      <c r="F21" s="114"/>
      <c r="G21" s="145"/>
      <c r="H21" s="148"/>
      <c r="I21" s="150"/>
      <c r="J21" s="150"/>
      <c r="K21" s="152"/>
      <c r="L21" s="154"/>
      <c r="M21" s="16" t="s">
        <v>46</v>
      </c>
      <c r="N21" s="17" t="s">
        <v>47</v>
      </c>
      <c r="O21" s="18" t="s">
        <v>48</v>
      </c>
      <c r="P21" s="19" t="s">
        <v>49</v>
      </c>
      <c r="Q21" s="159"/>
      <c r="R21" s="161"/>
      <c r="S21" s="163"/>
      <c r="T21" s="20" t="s">
        <v>50</v>
      </c>
      <c r="U21" s="21" t="s">
        <v>51</v>
      </c>
      <c r="V21" s="145"/>
      <c r="W21" s="112"/>
      <c r="X21" s="114"/>
      <c r="Y21" s="116"/>
      <c r="Z21" s="118"/>
      <c r="AA21" s="138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40"/>
    </row>
    <row r="22" spans="2:42" s="40" customFormat="1" ht="14.25" thickTop="1" x14ac:dyDescent="0.4">
      <c r="B22" s="22">
        <v>5</v>
      </c>
      <c r="C22" s="23">
        <v>5</v>
      </c>
      <c r="D22" s="24">
        <v>23</v>
      </c>
      <c r="E22" s="25"/>
      <c r="F22" s="26" t="s">
        <v>59</v>
      </c>
      <c r="G22" s="27" t="s">
        <v>59</v>
      </c>
      <c r="H22" s="28"/>
      <c r="I22" s="29"/>
      <c r="J22" s="30" t="s">
        <v>60</v>
      </c>
      <c r="K22" s="30"/>
      <c r="L22" s="31"/>
      <c r="M22" s="32" t="s">
        <v>59</v>
      </c>
      <c r="N22" s="33"/>
      <c r="O22" s="34"/>
      <c r="P22" s="35"/>
      <c r="Q22" s="27" t="s">
        <v>59</v>
      </c>
      <c r="R22" s="36"/>
      <c r="S22" s="27"/>
      <c r="T22" s="37"/>
      <c r="U22" s="35" t="s">
        <v>60</v>
      </c>
      <c r="V22" s="88" t="s">
        <v>59</v>
      </c>
      <c r="W22" s="38"/>
      <c r="X22" s="36"/>
      <c r="Y22" s="39"/>
      <c r="Z22" s="36"/>
      <c r="AA22" s="119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1"/>
    </row>
    <row r="23" spans="2:42" s="40" customFormat="1" ht="13.5" x14ac:dyDescent="0.4">
      <c r="B23" s="41"/>
      <c r="C23" s="42">
        <v>6</v>
      </c>
      <c r="D23" s="43">
        <v>20</v>
      </c>
      <c r="E23" s="44"/>
      <c r="F23" s="45" t="s">
        <v>59</v>
      </c>
      <c r="G23" s="58"/>
      <c r="H23" s="83" t="s">
        <v>59</v>
      </c>
      <c r="I23" s="48"/>
      <c r="J23" s="49" t="s">
        <v>59</v>
      </c>
      <c r="K23" s="49"/>
      <c r="L23" s="50"/>
      <c r="M23" s="59"/>
      <c r="N23" s="52" t="s">
        <v>59</v>
      </c>
      <c r="O23" s="53"/>
      <c r="P23" s="60"/>
      <c r="Q23" s="58"/>
      <c r="R23" s="45" t="s">
        <v>59</v>
      </c>
      <c r="S23" s="58"/>
      <c r="T23" s="55"/>
      <c r="U23" s="87" t="s">
        <v>59</v>
      </c>
      <c r="V23" s="58" t="s">
        <v>59</v>
      </c>
      <c r="W23" s="56"/>
      <c r="X23" s="45"/>
      <c r="Y23" s="57"/>
      <c r="Z23" s="45"/>
      <c r="AA23" s="103" t="s">
        <v>62</v>
      </c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5"/>
    </row>
    <row r="24" spans="2:42" s="40" customFormat="1" ht="13.5" x14ac:dyDescent="0.4">
      <c r="B24" s="22"/>
      <c r="C24" s="23">
        <v>7</v>
      </c>
      <c r="D24" s="24">
        <v>17</v>
      </c>
      <c r="E24" s="25" t="s">
        <v>59</v>
      </c>
      <c r="F24" s="26"/>
      <c r="G24" s="27" t="s">
        <v>59</v>
      </c>
      <c r="H24" s="28"/>
      <c r="I24" s="48" t="s">
        <v>59</v>
      </c>
      <c r="J24" s="49"/>
      <c r="K24" s="49"/>
      <c r="L24" s="31"/>
      <c r="M24" s="32"/>
      <c r="N24" s="33" t="s">
        <v>59</v>
      </c>
      <c r="O24" s="34"/>
      <c r="P24" s="35"/>
      <c r="Q24" s="27" t="s">
        <v>59</v>
      </c>
      <c r="R24" s="36"/>
      <c r="S24" s="27"/>
      <c r="T24" s="37" t="s">
        <v>59</v>
      </c>
      <c r="U24" s="35"/>
      <c r="V24" s="27"/>
      <c r="W24" s="38" t="s">
        <v>59</v>
      </c>
      <c r="X24" s="36"/>
      <c r="Y24" s="39" t="s">
        <v>59</v>
      </c>
      <c r="Z24" s="85"/>
      <c r="AA24" s="119" t="s">
        <v>63</v>
      </c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1"/>
    </row>
    <row r="25" spans="2:42" s="40" customFormat="1" ht="13.5" x14ac:dyDescent="0.4">
      <c r="B25" s="41"/>
      <c r="C25" s="42">
        <v>8</v>
      </c>
      <c r="D25" s="43">
        <v>20</v>
      </c>
      <c r="E25" s="44"/>
      <c r="F25" s="45" t="s">
        <v>59</v>
      </c>
      <c r="G25" s="58" t="s">
        <v>59</v>
      </c>
      <c r="H25" s="47"/>
      <c r="I25" s="48" t="s">
        <v>59</v>
      </c>
      <c r="J25" s="49"/>
      <c r="K25" s="49"/>
      <c r="L25" s="50"/>
      <c r="M25" s="59" t="s">
        <v>59</v>
      </c>
      <c r="N25" s="84"/>
      <c r="O25" s="53"/>
      <c r="P25" s="60"/>
      <c r="Q25" s="58" t="s">
        <v>59</v>
      </c>
      <c r="R25" s="45"/>
      <c r="S25" s="58"/>
      <c r="T25" s="55" t="s">
        <v>59</v>
      </c>
      <c r="U25" s="60"/>
      <c r="V25" s="58" t="s">
        <v>59</v>
      </c>
      <c r="W25" s="56"/>
      <c r="X25" s="45"/>
      <c r="Y25" s="57"/>
      <c r="Z25" s="45" t="s">
        <v>59</v>
      </c>
      <c r="AA25" s="103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5"/>
    </row>
    <row r="26" spans="2:42" s="40" customFormat="1" ht="13.5" x14ac:dyDescent="0.4">
      <c r="B26" s="41"/>
      <c r="C26" s="42">
        <v>9</v>
      </c>
      <c r="D26" s="43">
        <v>18</v>
      </c>
      <c r="E26" s="44"/>
      <c r="F26" s="45" t="s">
        <v>59</v>
      </c>
      <c r="G26" s="58" t="s">
        <v>59</v>
      </c>
      <c r="H26" s="47"/>
      <c r="I26" s="48" t="s">
        <v>59</v>
      </c>
      <c r="J26" s="49"/>
      <c r="K26" s="49"/>
      <c r="L26" s="50"/>
      <c r="M26" s="59" t="s">
        <v>59</v>
      </c>
      <c r="N26" s="52"/>
      <c r="O26" s="53"/>
      <c r="P26" s="60"/>
      <c r="Q26" s="58" t="s">
        <v>59</v>
      </c>
      <c r="R26" s="45"/>
      <c r="S26" s="58" t="s">
        <v>59</v>
      </c>
      <c r="T26" s="55"/>
      <c r="U26" s="60"/>
      <c r="V26" s="58"/>
      <c r="W26" s="56"/>
      <c r="X26" s="45" t="s">
        <v>59</v>
      </c>
      <c r="Y26" s="57"/>
      <c r="Z26" s="45"/>
      <c r="AA26" s="103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5"/>
    </row>
    <row r="27" spans="2:42" s="40" customFormat="1" ht="13.5" x14ac:dyDescent="0.4">
      <c r="B27" s="41"/>
      <c r="C27" s="42"/>
      <c r="D27" s="43"/>
      <c r="E27" s="44"/>
      <c r="F27" s="45"/>
      <c r="G27" s="90"/>
      <c r="H27" s="47"/>
      <c r="I27" s="48"/>
      <c r="J27" s="49"/>
      <c r="K27" s="49"/>
      <c r="L27" s="50"/>
      <c r="M27" s="91"/>
      <c r="N27" s="52"/>
      <c r="O27" s="53"/>
      <c r="P27" s="92"/>
      <c r="Q27" s="90"/>
      <c r="R27" s="45"/>
      <c r="S27" s="90"/>
      <c r="T27" s="55"/>
      <c r="U27" s="92"/>
      <c r="V27" s="86"/>
      <c r="W27" s="56"/>
      <c r="X27" s="45"/>
      <c r="Y27" s="57"/>
      <c r="Z27" s="45"/>
      <c r="AA27" s="103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5"/>
    </row>
    <row r="28" spans="2:42" s="40" customFormat="1" ht="13.5" x14ac:dyDescent="0.4">
      <c r="B28" s="41"/>
      <c r="C28" s="42"/>
      <c r="D28" s="43"/>
      <c r="E28" s="44"/>
      <c r="F28" s="45"/>
      <c r="G28" s="90"/>
      <c r="H28" s="47"/>
      <c r="I28" s="48"/>
      <c r="J28" s="49"/>
      <c r="K28" s="49"/>
      <c r="L28" s="50"/>
      <c r="M28" s="91"/>
      <c r="N28" s="52"/>
      <c r="O28" s="53"/>
      <c r="P28" s="92"/>
      <c r="Q28" s="90"/>
      <c r="R28" s="45"/>
      <c r="S28" s="90"/>
      <c r="T28" s="55"/>
      <c r="U28" s="92"/>
      <c r="V28" s="90"/>
      <c r="W28" s="56"/>
      <c r="X28" s="45"/>
      <c r="Y28" s="57"/>
      <c r="Z28" s="45"/>
      <c r="AA28" s="100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2"/>
    </row>
    <row r="29" spans="2:42" s="40" customFormat="1" ht="13.5" x14ac:dyDescent="0.4">
      <c r="B29" s="41"/>
      <c r="C29" s="42"/>
      <c r="D29" s="43"/>
      <c r="E29" s="44"/>
      <c r="F29" s="45"/>
      <c r="G29" s="58"/>
      <c r="H29" s="47"/>
      <c r="I29" s="48"/>
      <c r="J29" s="49"/>
      <c r="K29" s="49"/>
      <c r="L29" s="50"/>
      <c r="M29" s="59"/>
      <c r="N29" s="52"/>
      <c r="O29" s="53"/>
      <c r="P29" s="60"/>
      <c r="Q29" s="58"/>
      <c r="R29" s="45"/>
      <c r="S29" s="58"/>
      <c r="T29" s="55"/>
      <c r="U29" s="60"/>
      <c r="V29" s="86"/>
      <c r="W29" s="56"/>
      <c r="X29" s="45"/>
      <c r="Y29" s="57"/>
      <c r="Z29" s="45"/>
      <c r="AA29" s="103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5"/>
    </row>
    <row r="30" spans="2:42" s="40" customFormat="1" ht="13.5" x14ac:dyDescent="0.4">
      <c r="B30" s="41"/>
      <c r="C30" s="42"/>
      <c r="D30" s="43"/>
      <c r="E30" s="44"/>
      <c r="F30" s="45"/>
      <c r="G30" s="58"/>
      <c r="H30" s="47"/>
      <c r="I30" s="48"/>
      <c r="J30" s="49"/>
      <c r="K30" s="49"/>
      <c r="L30" s="50"/>
      <c r="M30" s="59"/>
      <c r="N30" s="52"/>
      <c r="O30" s="53"/>
      <c r="P30" s="60"/>
      <c r="Q30" s="58"/>
      <c r="R30" s="45"/>
      <c r="S30" s="58"/>
      <c r="T30" s="55"/>
      <c r="U30" s="60"/>
      <c r="V30" s="58"/>
      <c r="W30" s="56"/>
      <c r="X30" s="45"/>
      <c r="Y30" s="57"/>
      <c r="Z30" s="45"/>
      <c r="AA30" s="100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2"/>
    </row>
    <row r="31" spans="2:42" s="40" customFormat="1" ht="13.5" x14ac:dyDescent="0.4">
      <c r="B31" s="41"/>
      <c r="C31" s="42"/>
      <c r="D31" s="43"/>
      <c r="E31" s="44"/>
      <c r="F31" s="45"/>
      <c r="G31" s="90"/>
      <c r="H31" s="47"/>
      <c r="I31" s="48"/>
      <c r="J31" s="49"/>
      <c r="K31" s="49"/>
      <c r="L31" s="50"/>
      <c r="M31" s="91"/>
      <c r="N31" s="52"/>
      <c r="O31" s="53"/>
      <c r="P31" s="92"/>
      <c r="Q31" s="90"/>
      <c r="R31" s="45"/>
      <c r="S31" s="90"/>
      <c r="T31" s="55"/>
      <c r="U31" s="92"/>
      <c r="V31" s="86"/>
      <c r="W31" s="56"/>
      <c r="X31" s="45"/>
      <c r="Y31" s="57"/>
      <c r="Z31" s="45"/>
      <c r="AA31" s="103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5"/>
    </row>
    <row r="32" spans="2:42" s="40" customFormat="1" ht="13.5" x14ac:dyDescent="0.4">
      <c r="B32" s="41"/>
      <c r="C32" s="42"/>
      <c r="D32" s="43"/>
      <c r="E32" s="44"/>
      <c r="F32" s="45"/>
      <c r="G32" s="90"/>
      <c r="H32" s="47"/>
      <c r="I32" s="48"/>
      <c r="J32" s="49"/>
      <c r="K32" s="49"/>
      <c r="L32" s="50"/>
      <c r="M32" s="91"/>
      <c r="N32" s="52"/>
      <c r="O32" s="53"/>
      <c r="P32" s="92"/>
      <c r="Q32" s="90"/>
      <c r="R32" s="45"/>
      <c r="S32" s="90"/>
      <c r="T32" s="55"/>
      <c r="U32" s="92"/>
      <c r="V32" s="90"/>
      <c r="W32" s="56"/>
      <c r="X32" s="45"/>
      <c r="Y32" s="57"/>
      <c r="Z32" s="45"/>
      <c r="AA32" s="100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2"/>
    </row>
    <row r="33" spans="2:43" s="40" customFormat="1" ht="13.5" x14ac:dyDescent="0.4">
      <c r="B33" s="41"/>
      <c r="C33" s="42"/>
      <c r="D33" s="43"/>
      <c r="E33" s="44"/>
      <c r="F33" s="45"/>
      <c r="G33" s="58"/>
      <c r="H33" s="47"/>
      <c r="I33" s="48"/>
      <c r="J33" s="49"/>
      <c r="K33" s="49"/>
      <c r="L33" s="50"/>
      <c r="M33" s="59"/>
      <c r="N33" s="52"/>
      <c r="O33" s="53"/>
      <c r="P33" s="60"/>
      <c r="Q33" s="58"/>
      <c r="R33" s="45"/>
      <c r="S33" s="58"/>
      <c r="T33" s="55"/>
      <c r="U33" s="60"/>
      <c r="V33" s="58"/>
      <c r="W33" s="56"/>
      <c r="X33" s="45"/>
      <c r="Y33" s="57"/>
      <c r="Z33" s="45"/>
      <c r="AA33" s="100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2"/>
    </row>
    <row r="34" spans="2:43" s="40" customFormat="1" ht="14.25" thickBot="1" x14ac:dyDescent="0.45">
      <c r="B34" s="62"/>
      <c r="C34" s="63"/>
      <c r="D34" s="64"/>
      <c r="E34" s="65"/>
      <c r="F34" s="66"/>
      <c r="G34" s="67"/>
      <c r="H34" s="68"/>
      <c r="I34" s="69"/>
      <c r="J34" s="70"/>
      <c r="K34" s="70"/>
      <c r="L34" s="71"/>
      <c r="M34" s="72"/>
      <c r="N34" s="73"/>
      <c r="O34" s="74"/>
      <c r="P34" s="75"/>
      <c r="Q34" s="67"/>
      <c r="R34" s="66"/>
      <c r="S34" s="67"/>
      <c r="T34" s="76"/>
      <c r="U34" s="75"/>
      <c r="V34" s="67"/>
      <c r="W34" s="77"/>
      <c r="X34" s="66"/>
      <c r="Y34" s="78"/>
      <c r="Z34" s="66"/>
      <c r="AA34" s="106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8"/>
    </row>
    <row r="35" spans="2:43" ht="8.25" customHeight="1" x14ac:dyDescent="0.4"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</row>
    <row r="36" spans="2:43" ht="14.25" customHeight="1" x14ac:dyDescent="0.4">
      <c r="B36" s="98" t="s">
        <v>52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</row>
    <row r="37" spans="2:43" ht="14.25" customHeight="1" x14ac:dyDescent="0.4">
      <c r="B37" s="99" t="s">
        <v>66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</row>
  </sheetData>
  <mergeCells count="81">
    <mergeCell ref="AA23:AP23"/>
    <mergeCell ref="B36:AQ36"/>
    <mergeCell ref="B37:AQ37"/>
    <mergeCell ref="S1:V1"/>
    <mergeCell ref="AA33:AP33"/>
    <mergeCell ref="AA34:AP34"/>
    <mergeCell ref="AA24:AP24"/>
    <mergeCell ref="AA25:AP25"/>
    <mergeCell ref="AA26:AP26"/>
    <mergeCell ref="AA29:AP29"/>
    <mergeCell ref="AA30:AP30"/>
    <mergeCell ref="AA28:AP28"/>
    <mergeCell ref="T20:U20"/>
    <mergeCell ref="X20:X21"/>
    <mergeCell ref="Y20:Y21"/>
    <mergeCell ref="Z20:Z21"/>
    <mergeCell ref="AA22:AP22"/>
    <mergeCell ref="W20:W21"/>
    <mergeCell ref="V18:X19"/>
    <mergeCell ref="Y18:Z19"/>
    <mergeCell ref="AA18:AP21"/>
    <mergeCell ref="G19:H19"/>
    <mergeCell ref="I19:P19"/>
    <mergeCell ref="V20:V21"/>
    <mergeCell ref="G20:G21"/>
    <mergeCell ref="H20:H21"/>
    <mergeCell ref="I20:I21"/>
    <mergeCell ref="J20:J21"/>
    <mergeCell ref="K20:K21"/>
    <mergeCell ref="L20:L21"/>
    <mergeCell ref="M20:P20"/>
    <mergeCell ref="Q20:Q21"/>
    <mergeCell ref="R20:R21"/>
    <mergeCell ref="S20:S21"/>
    <mergeCell ref="B20:B21"/>
    <mergeCell ref="C20:C21"/>
    <mergeCell ref="D20:D21"/>
    <mergeCell ref="E20:E21"/>
    <mergeCell ref="F20:F21"/>
    <mergeCell ref="B15:F15"/>
    <mergeCell ref="G15:Z15"/>
    <mergeCell ref="AB15:AC15"/>
    <mergeCell ref="AD15:AI15"/>
    <mergeCell ref="AK15:AP15"/>
    <mergeCell ref="B18:D19"/>
    <mergeCell ref="E18:F19"/>
    <mergeCell ref="G18:P18"/>
    <mergeCell ref="Q18:R19"/>
    <mergeCell ref="S18:U19"/>
    <mergeCell ref="AE9:AP9"/>
    <mergeCell ref="B13:F13"/>
    <mergeCell ref="G13:Z13"/>
    <mergeCell ref="AB13:AC13"/>
    <mergeCell ref="AD13:AI13"/>
    <mergeCell ref="AK13:AP13"/>
    <mergeCell ref="B11:F11"/>
    <mergeCell ref="G11:Z11"/>
    <mergeCell ref="AB11:AC11"/>
    <mergeCell ref="AD11:AI11"/>
    <mergeCell ref="AK11:AP11"/>
    <mergeCell ref="B9:F9"/>
    <mergeCell ref="G9:K9"/>
    <mergeCell ref="L9:O9"/>
    <mergeCell ref="P9:T9"/>
    <mergeCell ref="X9:AD9"/>
    <mergeCell ref="AA31:AP31"/>
    <mergeCell ref="AA32:AP32"/>
    <mergeCell ref="AA27:AP27"/>
    <mergeCell ref="A1:B1"/>
    <mergeCell ref="C1:D1"/>
    <mergeCell ref="A3:AQ3"/>
    <mergeCell ref="B5:E5"/>
    <mergeCell ref="F5:K5"/>
    <mergeCell ref="N5:R5"/>
    <mergeCell ref="S5:X5"/>
    <mergeCell ref="Z5:AE5"/>
    <mergeCell ref="AO1:AQ1"/>
    <mergeCell ref="B7:E7"/>
    <mergeCell ref="F7:K7"/>
    <mergeCell ref="N7:W7"/>
    <mergeCell ref="X7:AP7"/>
  </mergeCells>
  <phoneticPr fontId="2"/>
  <dataValidations count="1">
    <dataValidation type="list" allowBlank="1" showInputMessage="1" showErrorMessage="1" sqref="E22:Z34" xr:uid="{DE6C163F-60A9-44EA-82B4-D383568C6BFF}">
      <formula1>"○"</formula1>
    </dataValidation>
  </dataValidations>
  <printOptions horizontalCentered="1"/>
  <pageMargins left="0.39370078740157483" right="0.39370078740157483" top="0.43307086614173229" bottom="0.19685039370078741" header="0.31496062992125984" footer="0.24"/>
  <pageSetup paperSize="9" orientation="landscape" cellComments="asDisplayed" r:id="rId1"/>
  <headerFooter>
    <oddFooter>&amp;C&amp;"ＭＳ ゴシック,標準"&amp;10旭川市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926EC-6D94-499F-A045-33C9FE7C6922}">
  <dimension ref="A1:AQ33"/>
  <sheetViews>
    <sheetView showGridLines="0" zoomScale="120" zoomScaleNormal="120" zoomScaleSheetLayoutView="100" workbookViewId="0">
      <selection activeCell="BA4" sqref="BA4"/>
    </sheetView>
  </sheetViews>
  <sheetFormatPr defaultColWidth="1.625" defaultRowHeight="19.5" customHeight="1" x14ac:dyDescent="0.4"/>
  <cols>
    <col min="1" max="1" width="1.625" style="2"/>
    <col min="2" max="4" width="3.125" style="2" customWidth="1"/>
    <col min="5" max="6" width="4.25" style="2" customWidth="1"/>
    <col min="7" max="26" width="3.125" style="2" customWidth="1"/>
    <col min="27" max="27" width="2.75" style="2" bestFit="1" customWidth="1"/>
    <col min="28" max="42" width="2.75" style="2" customWidth="1"/>
    <col min="43" max="43" width="1.5" style="2" customWidth="1"/>
    <col min="44" max="16384" width="1.625" style="2"/>
  </cols>
  <sheetData>
    <row r="1" spans="1:43" s="1" customFormat="1" ht="14.25" customHeight="1" x14ac:dyDescent="0.4">
      <c r="A1" s="189" t="s">
        <v>0</v>
      </c>
      <c r="B1" s="189"/>
      <c r="C1" s="190">
        <v>1</v>
      </c>
      <c r="D1" s="190"/>
      <c r="S1" s="195" t="s">
        <v>61</v>
      </c>
      <c r="T1" s="196"/>
      <c r="U1" s="196"/>
      <c r="V1" s="197"/>
      <c r="AO1" s="194"/>
      <c r="AP1" s="194"/>
      <c r="AQ1" s="194"/>
    </row>
    <row r="2" spans="1:43" ht="3.75" customHeight="1" x14ac:dyDescent="0.4">
      <c r="B2" s="3"/>
      <c r="C2" s="3"/>
      <c r="D2" s="3"/>
      <c r="E2" s="3"/>
      <c r="F2" s="3"/>
      <c r="G2" s="3"/>
      <c r="H2" s="3"/>
      <c r="I2" s="3"/>
    </row>
    <row r="3" spans="1:43" ht="19.5" customHeight="1" x14ac:dyDescent="0.4">
      <c r="A3" s="191" t="s">
        <v>53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</row>
    <row r="4" spans="1:43" ht="24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3" ht="11.25" customHeight="1" x14ac:dyDescent="0.4">
      <c r="B5" s="192" t="s">
        <v>1</v>
      </c>
      <c r="C5" s="192"/>
      <c r="D5" s="192"/>
      <c r="E5" s="192"/>
      <c r="F5" s="190" t="s">
        <v>54</v>
      </c>
      <c r="G5" s="190"/>
      <c r="H5" s="190"/>
      <c r="I5" s="190"/>
      <c r="J5" s="190"/>
      <c r="K5" s="190"/>
      <c r="L5" s="5"/>
      <c r="M5" s="6"/>
      <c r="N5" s="186" t="s">
        <v>2</v>
      </c>
      <c r="O5" s="186"/>
      <c r="P5" s="186"/>
      <c r="Q5" s="186"/>
      <c r="R5" s="186"/>
      <c r="S5" s="193">
        <v>45031</v>
      </c>
      <c r="T5" s="193"/>
      <c r="U5" s="193"/>
      <c r="V5" s="193"/>
      <c r="W5" s="193"/>
      <c r="X5" s="193"/>
      <c r="Y5" s="7" t="s">
        <v>3</v>
      </c>
      <c r="Z5" s="193">
        <v>45412</v>
      </c>
      <c r="AA5" s="188"/>
      <c r="AB5" s="188"/>
      <c r="AC5" s="188"/>
      <c r="AD5" s="188"/>
      <c r="AE5" s="188"/>
      <c r="AQ5" s="4"/>
    </row>
    <row r="6" spans="1:43" s="1" customFormat="1" ht="6.75" customHeight="1" x14ac:dyDescent="0.4">
      <c r="B6" s="6"/>
      <c r="C6" s="6"/>
      <c r="D6" s="6"/>
      <c r="E6" s="5"/>
      <c r="F6" s="6"/>
      <c r="G6" s="6"/>
      <c r="H6" s="6"/>
      <c r="I6" s="6"/>
      <c r="J6" s="6"/>
      <c r="K6" s="6"/>
      <c r="L6" s="5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3" s="1" customFormat="1" ht="11.25" customHeight="1" x14ac:dyDescent="0.4">
      <c r="B7" s="173" t="s">
        <v>4</v>
      </c>
      <c r="C7" s="173"/>
      <c r="D7" s="173"/>
      <c r="E7" s="173"/>
      <c r="F7" s="185" t="s">
        <v>55</v>
      </c>
      <c r="G7" s="185"/>
      <c r="H7" s="185"/>
      <c r="I7" s="185"/>
      <c r="J7" s="185"/>
      <c r="K7" s="185"/>
      <c r="L7" s="5"/>
      <c r="M7" s="6"/>
      <c r="N7" s="186" t="s">
        <v>5</v>
      </c>
      <c r="O7" s="186"/>
      <c r="P7" s="186"/>
      <c r="Q7" s="186"/>
      <c r="R7" s="186"/>
      <c r="S7" s="186"/>
      <c r="T7" s="186"/>
      <c r="U7" s="186"/>
      <c r="V7" s="186"/>
      <c r="W7" s="186"/>
      <c r="X7" s="188" t="s">
        <v>56</v>
      </c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8"/>
    </row>
    <row r="8" spans="1:43" s="1" customFormat="1" ht="6.75" customHeight="1" x14ac:dyDescent="0.4">
      <c r="B8" s="9"/>
      <c r="C8" s="8"/>
      <c r="D8" s="8"/>
      <c r="E8" s="8"/>
      <c r="F8" s="8"/>
      <c r="G8" s="8"/>
      <c r="H8" s="8"/>
      <c r="I8" s="8"/>
      <c r="J8" s="8"/>
      <c r="K8" s="8"/>
      <c r="L8" s="9"/>
      <c r="M8" s="8"/>
      <c r="N8" s="8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10"/>
      <c r="AA8" s="10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s="1" customFormat="1" ht="12" x14ac:dyDescent="0.4">
      <c r="B9" s="173" t="s">
        <v>6</v>
      </c>
      <c r="C9" s="173"/>
      <c r="D9" s="173"/>
      <c r="E9" s="173"/>
      <c r="F9" s="173"/>
      <c r="G9" s="175">
        <v>45043</v>
      </c>
      <c r="H9" s="175"/>
      <c r="I9" s="175"/>
      <c r="J9" s="175"/>
      <c r="K9" s="175"/>
      <c r="L9" s="185" t="s">
        <v>7</v>
      </c>
      <c r="M9" s="185"/>
      <c r="N9" s="185"/>
      <c r="O9" s="185"/>
      <c r="P9" s="175">
        <v>45043</v>
      </c>
      <c r="Q9" s="175"/>
      <c r="R9" s="175"/>
      <c r="S9" s="175"/>
      <c r="T9" s="175"/>
      <c r="U9" s="7" t="s">
        <v>8</v>
      </c>
      <c r="V9" s="6"/>
      <c r="W9" s="6"/>
      <c r="X9" s="188" t="s">
        <v>9</v>
      </c>
      <c r="Y9" s="188"/>
      <c r="Z9" s="188"/>
      <c r="AA9" s="188"/>
      <c r="AB9" s="188"/>
      <c r="AC9" s="188"/>
      <c r="AD9" s="188"/>
      <c r="AE9" s="185" t="s">
        <v>57</v>
      </c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8"/>
    </row>
    <row r="10" spans="1:43" s="1" customFormat="1" ht="12.75" customHeight="1" x14ac:dyDescent="0.4">
      <c r="B10" s="9"/>
      <c r="C10" s="9"/>
      <c r="D10" s="9"/>
      <c r="E10" s="9"/>
      <c r="F10" s="9"/>
      <c r="G10" s="9"/>
      <c r="H10" s="9"/>
      <c r="I10" s="8"/>
      <c r="J10" s="8"/>
      <c r="K10" s="8"/>
      <c r="L10" s="8"/>
      <c r="M10" s="8"/>
      <c r="N10" s="8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10"/>
      <c r="AA10" s="10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ht="13.5" x14ac:dyDescent="0.4">
      <c r="B11" s="173" t="s">
        <v>11</v>
      </c>
      <c r="C11" s="173"/>
      <c r="D11" s="173"/>
      <c r="E11" s="173"/>
      <c r="F11" s="173"/>
      <c r="G11" s="185" t="s">
        <v>58</v>
      </c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1"/>
      <c r="AB11" s="173" t="s">
        <v>12</v>
      </c>
      <c r="AC11" s="173"/>
      <c r="AD11" s="175">
        <v>45047</v>
      </c>
      <c r="AE11" s="175"/>
      <c r="AF11" s="175"/>
      <c r="AG11" s="175"/>
      <c r="AH11" s="175"/>
      <c r="AI11" s="175"/>
      <c r="AJ11" s="12" t="s">
        <v>3</v>
      </c>
      <c r="AK11" s="175">
        <v>45199</v>
      </c>
      <c r="AL11" s="175"/>
      <c r="AM11" s="175"/>
      <c r="AN11" s="175"/>
      <c r="AO11" s="175"/>
      <c r="AP11" s="175"/>
    </row>
    <row r="12" spans="1:43" ht="4.5" customHeight="1" x14ac:dyDescent="0.4">
      <c r="B12" s="13"/>
      <c r="C12" s="13"/>
      <c r="D12" s="13"/>
      <c r="E12" s="13"/>
      <c r="F12" s="1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43" ht="13.5" x14ac:dyDescent="0.4">
      <c r="B13" s="173" t="s">
        <v>13</v>
      </c>
      <c r="C13" s="173"/>
      <c r="D13" s="173"/>
      <c r="E13" s="173"/>
      <c r="F13" s="173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1"/>
      <c r="AB13" s="173" t="s">
        <v>12</v>
      </c>
      <c r="AC13" s="173"/>
      <c r="AD13" s="175"/>
      <c r="AE13" s="175"/>
      <c r="AF13" s="175"/>
      <c r="AG13" s="175"/>
      <c r="AH13" s="175"/>
      <c r="AI13" s="175"/>
      <c r="AJ13" s="12" t="s">
        <v>3</v>
      </c>
      <c r="AK13" s="175"/>
      <c r="AL13" s="175"/>
      <c r="AM13" s="175"/>
      <c r="AN13" s="175"/>
      <c r="AO13" s="175"/>
      <c r="AP13" s="175"/>
    </row>
    <row r="14" spans="1:43" ht="4.5" customHeight="1" x14ac:dyDescent="0.4">
      <c r="B14" s="13"/>
      <c r="C14" s="13"/>
      <c r="D14" s="13"/>
      <c r="E14" s="13"/>
      <c r="F14" s="1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B14" s="13"/>
      <c r="AC14" s="13"/>
      <c r="AD14" s="14"/>
      <c r="AE14" s="14"/>
      <c r="AF14" s="14"/>
      <c r="AG14" s="14"/>
      <c r="AH14" s="14"/>
      <c r="AI14" s="14"/>
      <c r="AJ14" s="8"/>
      <c r="AK14" s="14"/>
      <c r="AL14" s="14"/>
      <c r="AM14" s="14"/>
      <c r="AN14" s="14"/>
      <c r="AO14" s="14"/>
      <c r="AP14" s="14"/>
    </row>
    <row r="15" spans="1:43" ht="13.5" x14ac:dyDescent="0.4">
      <c r="B15" s="173" t="s">
        <v>14</v>
      </c>
      <c r="C15" s="173"/>
      <c r="D15" s="173"/>
      <c r="E15" s="173"/>
      <c r="F15" s="173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1"/>
      <c r="AB15" s="173" t="s">
        <v>12</v>
      </c>
      <c r="AC15" s="173"/>
      <c r="AD15" s="175"/>
      <c r="AE15" s="175"/>
      <c r="AF15" s="175"/>
      <c r="AG15" s="175"/>
      <c r="AH15" s="175"/>
      <c r="AI15" s="175"/>
      <c r="AJ15" s="12" t="s">
        <v>3</v>
      </c>
      <c r="AK15" s="175"/>
      <c r="AL15" s="175"/>
      <c r="AM15" s="175"/>
      <c r="AN15" s="175"/>
      <c r="AO15" s="175"/>
      <c r="AP15" s="175"/>
    </row>
    <row r="16" spans="1:43" ht="13.5" x14ac:dyDescent="0.4">
      <c r="B16" s="9"/>
      <c r="C16" s="9"/>
      <c r="D16" s="9"/>
      <c r="E16" s="15"/>
      <c r="F16" s="15"/>
      <c r="I16" s="15"/>
      <c r="M16" s="15"/>
    </row>
    <row r="17" spans="2:43" ht="5.25" customHeight="1" thickBot="1" x14ac:dyDescent="0.45">
      <c r="B17" s="9"/>
      <c r="C17" s="9"/>
      <c r="D17" s="9"/>
      <c r="E17" s="15"/>
      <c r="F17" s="15"/>
      <c r="I17" s="15"/>
      <c r="M17" s="15"/>
    </row>
    <row r="18" spans="2:43" ht="17.25" customHeight="1" x14ac:dyDescent="0.4">
      <c r="B18" s="176" t="s">
        <v>15</v>
      </c>
      <c r="C18" s="177"/>
      <c r="D18" s="178"/>
      <c r="E18" s="122" t="s">
        <v>16</v>
      </c>
      <c r="F18" s="124"/>
      <c r="G18" s="182" t="s">
        <v>17</v>
      </c>
      <c r="H18" s="183"/>
      <c r="I18" s="183"/>
      <c r="J18" s="183"/>
      <c r="K18" s="183"/>
      <c r="L18" s="183"/>
      <c r="M18" s="183"/>
      <c r="N18" s="183"/>
      <c r="O18" s="183"/>
      <c r="P18" s="184"/>
      <c r="Q18" s="122" t="s">
        <v>18</v>
      </c>
      <c r="R18" s="124"/>
      <c r="S18" s="122" t="s">
        <v>19</v>
      </c>
      <c r="T18" s="123"/>
      <c r="U18" s="124"/>
      <c r="V18" s="122" t="s">
        <v>20</v>
      </c>
      <c r="W18" s="123"/>
      <c r="X18" s="124"/>
      <c r="Y18" s="128" t="s">
        <v>21</v>
      </c>
      <c r="Z18" s="129"/>
      <c r="AA18" s="132" t="s">
        <v>22</v>
      </c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4"/>
    </row>
    <row r="19" spans="2:43" ht="28.5" customHeight="1" x14ac:dyDescent="0.4">
      <c r="B19" s="179"/>
      <c r="C19" s="180"/>
      <c r="D19" s="181"/>
      <c r="E19" s="125"/>
      <c r="F19" s="127"/>
      <c r="G19" s="141" t="s">
        <v>23</v>
      </c>
      <c r="H19" s="142"/>
      <c r="I19" s="143" t="s">
        <v>24</v>
      </c>
      <c r="J19" s="126"/>
      <c r="K19" s="126"/>
      <c r="L19" s="126"/>
      <c r="M19" s="126"/>
      <c r="N19" s="126"/>
      <c r="O19" s="126"/>
      <c r="P19" s="127"/>
      <c r="Q19" s="125"/>
      <c r="R19" s="127"/>
      <c r="S19" s="125"/>
      <c r="T19" s="126"/>
      <c r="U19" s="127"/>
      <c r="V19" s="125"/>
      <c r="W19" s="126"/>
      <c r="X19" s="127"/>
      <c r="Y19" s="130"/>
      <c r="Z19" s="131"/>
      <c r="AA19" s="135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7"/>
    </row>
    <row r="20" spans="2:43" ht="13.5" customHeight="1" x14ac:dyDescent="0.4">
      <c r="B20" s="164" t="s">
        <v>25</v>
      </c>
      <c r="C20" s="166" t="s">
        <v>26</v>
      </c>
      <c r="D20" s="168" t="s">
        <v>27</v>
      </c>
      <c r="E20" s="170" t="s">
        <v>28</v>
      </c>
      <c r="F20" s="172" t="s">
        <v>29</v>
      </c>
      <c r="G20" s="146" t="s">
        <v>30</v>
      </c>
      <c r="H20" s="147" t="s">
        <v>31</v>
      </c>
      <c r="I20" s="149" t="s">
        <v>32</v>
      </c>
      <c r="J20" s="149" t="s">
        <v>33</v>
      </c>
      <c r="K20" s="151" t="s">
        <v>34</v>
      </c>
      <c r="L20" s="153" t="s">
        <v>35</v>
      </c>
      <c r="M20" s="155" t="s">
        <v>36</v>
      </c>
      <c r="N20" s="156"/>
      <c r="O20" s="156"/>
      <c r="P20" s="157"/>
      <c r="Q20" s="158" t="s">
        <v>37</v>
      </c>
      <c r="R20" s="160" t="s">
        <v>38</v>
      </c>
      <c r="S20" s="162" t="s">
        <v>39</v>
      </c>
      <c r="T20" s="109" t="s">
        <v>40</v>
      </c>
      <c r="U20" s="110"/>
      <c r="V20" s="144" t="s">
        <v>41</v>
      </c>
      <c r="W20" s="111" t="s">
        <v>42</v>
      </c>
      <c r="X20" s="113" t="s">
        <v>43</v>
      </c>
      <c r="Y20" s="115" t="s">
        <v>44</v>
      </c>
      <c r="Z20" s="117" t="s">
        <v>45</v>
      </c>
      <c r="AA20" s="135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7"/>
    </row>
    <row r="21" spans="2:43" ht="76.5" customHeight="1" thickBot="1" x14ac:dyDescent="0.45">
      <c r="B21" s="165"/>
      <c r="C21" s="167"/>
      <c r="D21" s="169"/>
      <c r="E21" s="171"/>
      <c r="F21" s="114"/>
      <c r="G21" s="145"/>
      <c r="H21" s="148"/>
      <c r="I21" s="150"/>
      <c r="J21" s="150"/>
      <c r="K21" s="152"/>
      <c r="L21" s="154"/>
      <c r="M21" s="16" t="s">
        <v>46</v>
      </c>
      <c r="N21" s="17" t="s">
        <v>47</v>
      </c>
      <c r="O21" s="18" t="s">
        <v>48</v>
      </c>
      <c r="P21" s="19" t="s">
        <v>49</v>
      </c>
      <c r="Q21" s="159"/>
      <c r="R21" s="161"/>
      <c r="S21" s="163"/>
      <c r="T21" s="20" t="s">
        <v>50</v>
      </c>
      <c r="U21" s="21" t="s">
        <v>51</v>
      </c>
      <c r="V21" s="145"/>
      <c r="W21" s="112"/>
      <c r="X21" s="114"/>
      <c r="Y21" s="116"/>
      <c r="Z21" s="118"/>
      <c r="AA21" s="138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40"/>
    </row>
    <row r="22" spans="2:43" s="40" customFormat="1" ht="14.25" thickTop="1" x14ac:dyDescent="0.4">
      <c r="B22" s="22">
        <v>5</v>
      </c>
      <c r="C22" s="23">
        <v>5</v>
      </c>
      <c r="D22" s="24">
        <v>23</v>
      </c>
      <c r="E22" s="25"/>
      <c r="F22" s="26" t="s">
        <v>59</v>
      </c>
      <c r="G22" s="27" t="s">
        <v>59</v>
      </c>
      <c r="H22" s="28"/>
      <c r="I22" s="29"/>
      <c r="J22" s="30" t="s">
        <v>60</v>
      </c>
      <c r="K22" s="30"/>
      <c r="L22" s="31"/>
      <c r="M22" s="32" t="s">
        <v>59</v>
      </c>
      <c r="N22" s="33"/>
      <c r="O22" s="34"/>
      <c r="P22" s="35"/>
      <c r="Q22" s="27" t="s">
        <v>59</v>
      </c>
      <c r="R22" s="36"/>
      <c r="S22" s="27"/>
      <c r="T22" s="37"/>
      <c r="U22" s="35" t="s">
        <v>60</v>
      </c>
      <c r="V22" s="88" t="s">
        <v>59</v>
      </c>
      <c r="W22" s="38"/>
      <c r="X22" s="36"/>
      <c r="Y22" s="39"/>
      <c r="Z22" s="36"/>
      <c r="AA22" s="119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1"/>
    </row>
    <row r="23" spans="2:43" s="40" customFormat="1" ht="13.5" x14ac:dyDescent="0.4">
      <c r="B23" s="41"/>
      <c r="C23" s="42">
        <v>6</v>
      </c>
      <c r="D23" s="43">
        <v>20</v>
      </c>
      <c r="E23" s="44"/>
      <c r="F23" s="45" t="s">
        <v>59</v>
      </c>
      <c r="G23" s="90"/>
      <c r="H23" s="83" t="s">
        <v>59</v>
      </c>
      <c r="I23" s="48"/>
      <c r="J23" s="49" t="s">
        <v>59</v>
      </c>
      <c r="K23" s="49"/>
      <c r="L23" s="50"/>
      <c r="M23" s="91"/>
      <c r="N23" s="52" t="s">
        <v>59</v>
      </c>
      <c r="O23" s="53"/>
      <c r="P23" s="92"/>
      <c r="Q23" s="90"/>
      <c r="R23" s="45" t="s">
        <v>59</v>
      </c>
      <c r="S23" s="90"/>
      <c r="T23" s="55"/>
      <c r="U23" s="87" t="s">
        <v>59</v>
      </c>
      <c r="V23" s="90" t="s">
        <v>59</v>
      </c>
      <c r="W23" s="56"/>
      <c r="X23" s="45"/>
      <c r="Y23" s="57"/>
      <c r="Z23" s="45"/>
      <c r="AA23" s="103" t="s">
        <v>62</v>
      </c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5"/>
    </row>
    <row r="24" spans="2:43" s="40" customFormat="1" ht="13.5" x14ac:dyDescent="0.4">
      <c r="B24" s="22"/>
      <c r="C24" s="23">
        <v>7</v>
      </c>
      <c r="D24" s="24">
        <v>17</v>
      </c>
      <c r="E24" s="25" t="s">
        <v>59</v>
      </c>
      <c r="F24" s="26"/>
      <c r="G24" s="27" t="s">
        <v>59</v>
      </c>
      <c r="H24" s="28"/>
      <c r="I24" s="48" t="s">
        <v>59</v>
      </c>
      <c r="J24" s="49"/>
      <c r="K24" s="49"/>
      <c r="L24" s="31"/>
      <c r="M24" s="32"/>
      <c r="N24" s="33" t="s">
        <v>59</v>
      </c>
      <c r="O24" s="34"/>
      <c r="P24" s="35"/>
      <c r="Q24" s="27" t="s">
        <v>59</v>
      </c>
      <c r="R24" s="36"/>
      <c r="S24" s="27"/>
      <c r="T24" s="37" t="s">
        <v>59</v>
      </c>
      <c r="U24" s="35"/>
      <c r="V24" s="27"/>
      <c r="W24" s="38" t="s">
        <v>59</v>
      </c>
      <c r="X24" s="36"/>
      <c r="Y24" s="39" t="s">
        <v>59</v>
      </c>
      <c r="Z24" s="85"/>
      <c r="AA24" s="119" t="s">
        <v>63</v>
      </c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1"/>
    </row>
    <row r="25" spans="2:43" s="40" customFormat="1" ht="13.5" x14ac:dyDescent="0.4">
      <c r="B25" s="41"/>
      <c r="C25" s="42">
        <v>8</v>
      </c>
      <c r="D25" s="43">
        <v>20</v>
      </c>
      <c r="E25" s="44"/>
      <c r="F25" s="45" t="s">
        <v>59</v>
      </c>
      <c r="G25" s="90" t="s">
        <v>59</v>
      </c>
      <c r="H25" s="47"/>
      <c r="I25" s="48" t="s">
        <v>59</v>
      </c>
      <c r="J25" s="49"/>
      <c r="K25" s="49"/>
      <c r="L25" s="50"/>
      <c r="M25" s="91" t="s">
        <v>59</v>
      </c>
      <c r="N25" s="84"/>
      <c r="O25" s="53"/>
      <c r="P25" s="92"/>
      <c r="Q25" s="90" t="s">
        <v>59</v>
      </c>
      <c r="R25" s="45"/>
      <c r="S25" s="90"/>
      <c r="T25" s="55" t="s">
        <v>59</v>
      </c>
      <c r="U25" s="92"/>
      <c r="V25" s="90" t="s">
        <v>59</v>
      </c>
      <c r="W25" s="56"/>
      <c r="X25" s="45"/>
      <c r="Y25" s="57"/>
      <c r="Z25" s="45" t="s">
        <v>59</v>
      </c>
      <c r="AA25" s="103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5"/>
    </row>
    <row r="26" spans="2:43" s="40" customFormat="1" ht="13.5" x14ac:dyDescent="0.4">
      <c r="B26" s="41"/>
      <c r="C26" s="42">
        <v>9</v>
      </c>
      <c r="D26" s="43">
        <v>18</v>
      </c>
      <c r="E26" s="44"/>
      <c r="F26" s="45" t="s">
        <v>59</v>
      </c>
      <c r="G26" s="90" t="s">
        <v>59</v>
      </c>
      <c r="H26" s="47"/>
      <c r="I26" s="48" t="s">
        <v>59</v>
      </c>
      <c r="J26" s="49"/>
      <c r="K26" s="49"/>
      <c r="L26" s="50"/>
      <c r="M26" s="91" t="s">
        <v>59</v>
      </c>
      <c r="N26" s="52"/>
      <c r="O26" s="53"/>
      <c r="P26" s="92"/>
      <c r="Q26" s="90" t="s">
        <v>59</v>
      </c>
      <c r="R26" s="45"/>
      <c r="S26" s="90" t="s">
        <v>59</v>
      </c>
      <c r="T26" s="55"/>
      <c r="U26" s="92"/>
      <c r="V26" s="90"/>
      <c r="W26" s="56"/>
      <c r="X26" s="45" t="s">
        <v>59</v>
      </c>
      <c r="Y26" s="57"/>
      <c r="Z26" s="45"/>
      <c r="AA26" s="103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5"/>
    </row>
    <row r="27" spans="2:43" s="40" customFormat="1" ht="13.5" x14ac:dyDescent="0.4">
      <c r="B27" s="41"/>
      <c r="C27" s="42"/>
      <c r="D27" s="43"/>
      <c r="E27" s="44"/>
      <c r="F27" s="45"/>
      <c r="G27" s="90"/>
      <c r="H27" s="47"/>
      <c r="I27" s="48"/>
      <c r="J27" s="49"/>
      <c r="K27" s="49"/>
      <c r="L27" s="50"/>
      <c r="M27" s="91"/>
      <c r="N27" s="52"/>
      <c r="O27" s="53"/>
      <c r="P27" s="92"/>
      <c r="Q27" s="90"/>
      <c r="R27" s="45"/>
      <c r="S27" s="90"/>
      <c r="T27" s="55"/>
      <c r="U27" s="92"/>
      <c r="V27" s="86"/>
      <c r="W27" s="56"/>
      <c r="X27" s="45"/>
      <c r="Y27" s="57"/>
      <c r="Z27" s="45"/>
      <c r="AA27" s="103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5"/>
    </row>
    <row r="28" spans="2:43" s="40" customFormat="1" ht="13.5" x14ac:dyDescent="0.4">
      <c r="B28" s="41"/>
      <c r="C28" s="42"/>
      <c r="D28" s="43"/>
      <c r="E28" s="44"/>
      <c r="F28" s="45"/>
      <c r="G28" s="90"/>
      <c r="H28" s="47"/>
      <c r="I28" s="48"/>
      <c r="J28" s="49"/>
      <c r="K28" s="49"/>
      <c r="L28" s="50"/>
      <c r="M28" s="91"/>
      <c r="N28" s="52"/>
      <c r="O28" s="53"/>
      <c r="P28" s="92"/>
      <c r="Q28" s="90"/>
      <c r="R28" s="45"/>
      <c r="S28" s="90"/>
      <c r="T28" s="55"/>
      <c r="U28" s="92"/>
      <c r="V28" s="90"/>
      <c r="W28" s="56"/>
      <c r="X28" s="45"/>
      <c r="Y28" s="57"/>
      <c r="Z28" s="45"/>
      <c r="AA28" s="100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2"/>
    </row>
    <row r="29" spans="2:43" s="40" customFormat="1" ht="13.5" x14ac:dyDescent="0.4">
      <c r="B29" s="41"/>
      <c r="C29" s="42"/>
      <c r="D29" s="43"/>
      <c r="E29" s="44"/>
      <c r="F29" s="45"/>
      <c r="G29" s="90"/>
      <c r="H29" s="47"/>
      <c r="I29" s="48"/>
      <c r="J29" s="49"/>
      <c r="K29" s="49"/>
      <c r="L29" s="50"/>
      <c r="M29" s="91"/>
      <c r="N29" s="52"/>
      <c r="O29" s="53"/>
      <c r="P29" s="92"/>
      <c r="Q29" s="90"/>
      <c r="R29" s="45"/>
      <c r="S29" s="90"/>
      <c r="T29" s="55"/>
      <c r="U29" s="92"/>
      <c r="V29" s="90"/>
      <c r="W29" s="56"/>
      <c r="X29" s="45"/>
      <c r="Y29" s="57"/>
      <c r="Z29" s="45"/>
      <c r="AA29" s="100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2"/>
    </row>
    <row r="30" spans="2:43" s="40" customFormat="1" ht="14.25" thickBot="1" x14ac:dyDescent="0.45">
      <c r="B30" s="62"/>
      <c r="C30" s="63"/>
      <c r="D30" s="64"/>
      <c r="E30" s="65"/>
      <c r="F30" s="66"/>
      <c r="G30" s="67"/>
      <c r="H30" s="68"/>
      <c r="I30" s="69"/>
      <c r="J30" s="70"/>
      <c r="K30" s="70"/>
      <c r="L30" s="71"/>
      <c r="M30" s="72"/>
      <c r="N30" s="73"/>
      <c r="O30" s="74"/>
      <c r="P30" s="75"/>
      <c r="Q30" s="67"/>
      <c r="R30" s="66"/>
      <c r="S30" s="67"/>
      <c r="T30" s="76"/>
      <c r="U30" s="75"/>
      <c r="V30" s="67"/>
      <c r="W30" s="77"/>
      <c r="X30" s="66"/>
      <c r="Y30" s="78"/>
      <c r="Z30" s="66"/>
      <c r="AA30" s="106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8"/>
    </row>
    <row r="31" spans="2:43" ht="8.25" customHeight="1" x14ac:dyDescent="0.4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</row>
    <row r="32" spans="2:43" ht="14.25" customHeight="1" x14ac:dyDescent="0.4">
      <c r="B32" s="98" t="s">
        <v>52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</row>
    <row r="33" spans="2:43" ht="14.25" customHeight="1" x14ac:dyDescent="0.4">
      <c r="B33" s="99" t="s">
        <v>66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</row>
  </sheetData>
  <mergeCells count="77">
    <mergeCell ref="B5:E5"/>
    <mergeCell ref="F5:K5"/>
    <mergeCell ref="N5:R5"/>
    <mergeCell ref="S5:X5"/>
    <mergeCell ref="Z5:AE5"/>
    <mergeCell ref="A1:B1"/>
    <mergeCell ref="C1:D1"/>
    <mergeCell ref="S1:V1"/>
    <mergeCell ref="AO1:AQ1"/>
    <mergeCell ref="A3:AQ3"/>
    <mergeCell ref="B7:E7"/>
    <mergeCell ref="F7:K7"/>
    <mergeCell ref="N7:W7"/>
    <mergeCell ref="X7:AP7"/>
    <mergeCell ref="B9:F9"/>
    <mergeCell ref="G9:K9"/>
    <mergeCell ref="L9:O9"/>
    <mergeCell ref="P9:T9"/>
    <mergeCell ref="X9:AD9"/>
    <mergeCell ref="AE9:AP9"/>
    <mergeCell ref="B13:F13"/>
    <mergeCell ref="G13:Z13"/>
    <mergeCell ref="AB13:AC13"/>
    <mergeCell ref="AD13:AI13"/>
    <mergeCell ref="AK13:AP13"/>
    <mergeCell ref="B11:F11"/>
    <mergeCell ref="G11:Z11"/>
    <mergeCell ref="AB11:AC11"/>
    <mergeCell ref="AD11:AI11"/>
    <mergeCell ref="AK11:AP11"/>
    <mergeCell ref="B18:D19"/>
    <mergeCell ref="E18:F19"/>
    <mergeCell ref="G18:P18"/>
    <mergeCell ref="Q18:R19"/>
    <mergeCell ref="S18:U19"/>
    <mergeCell ref="B15:F15"/>
    <mergeCell ref="G15:Z15"/>
    <mergeCell ref="AB15:AC15"/>
    <mergeCell ref="AD15:AI15"/>
    <mergeCell ref="AK15:AP15"/>
    <mergeCell ref="B20:B21"/>
    <mergeCell ref="C20:C21"/>
    <mergeCell ref="D20:D21"/>
    <mergeCell ref="E20:E21"/>
    <mergeCell ref="F20:F21"/>
    <mergeCell ref="L20:L21"/>
    <mergeCell ref="V18:X19"/>
    <mergeCell ref="Y18:Z19"/>
    <mergeCell ref="AA18:AP21"/>
    <mergeCell ref="G19:H19"/>
    <mergeCell ref="I19:P19"/>
    <mergeCell ref="G20:G21"/>
    <mergeCell ref="H20:H21"/>
    <mergeCell ref="I20:I21"/>
    <mergeCell ref="J20:J21"/>
    <mergeCell ref="K20:K21"/>
    <mergeCell ref="AA23:AP23"/>
    <mergeCell ref="M20:P20"/>
    <mergeCell ref="Q20:Q21"/>
    <mergeCell ref="R20:R21"/>
    <mergeCell ref="S20:S21"/>
    <mergeCell ref="T20:U20"/>
    <mergeCell ref="V20:V21"/>
    <mergeCell ref="W20:W21"/>
    <mergeCell ref="X20:X21"/>
    <mergeCell ref="Y20:Y21"/>
    <mergeCell ref="Z20:Z21"/>
    <mergeCell ref="AA22:AP22"/>
    <mergeCell ref="AA30:AP30"/>
    <mergeCell ref="B32:AQ32"/>
    <mergeCell ref="B33:AQ33"/>
    <mergeCell ref="AA24:AP24"/>
    <mergeCell ref="AA25:AP25"/>
    <mergeCell ref="AA26:AP26"/>
    <mergeCell ref="AA27:AP27"/>
    <mergeCell ref="AA28:AP28"/>
    <mergeCell ref="AA29:AP29"/>
  </mergeCells>
  <phoneticPr fontId="2"/>
  <dataValidations count="1">
    <dataValidation type="list" allowBlank="1" showInputMessage="1" showErrorMessage="1" sqref="E22:Z30" xr:uid="{58339F7E-BA2E-4A73-ACD5-F104095A25F7}">
      <formula1>"○"</formula1>
    </dataValidation>
  </dataValidations>
  <printOptions horizontalCentered="1"/>
  <pageMargins left="0.39370078740157483" right="0.39370078740157483" top="0.43307086614173229" bottom="0.19685039370078741" header="0.31496062992125984" footer="0.24"/>
  <pageSetup paperSize="9" orientation="landscape" cellComments="asDisplayed" r:id="rId1"/>
  <headerFooter>
    <oddFooter>&amp;C&amp;"ＭＳ ゴシック,標準"&amp;10旭川市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5F631-FF0A-4A57-849D-019784F89368}">
  <dimension ref="A1:AQ38"/>
  <sheetViews>
    <sheetView showGridLines="0" zoomScale="110" zoomScaleNormal="110" zoomScaleSheetLayoutView="100" workbookViewId="0">
      <selection activeCell="Q28" sqref="Q28:Q35"/>
    </sheetView>
  </sheetViews>
  <sheetFormatPr defaultColWidth="1.625" defaultRowHeight="19.5" customHeight="1" x14ac:dyDescent="0.4"/>
  <cols>
    <col min="1" max="1" width="1.625" style="2"/>
    <col min="2" max="4" width="3.125" style="2" customWidth="1"/>
    <col min="5" max="6" width="4.25" style="2" customWidth="1"/>
    <col min="7" max="26" width="3.125" style="2" customWidth="1"/>
    <col min="27" max="27" width="2.75" style="2" bestFit="1" customWidth="1"/>
    <col min="28" max="42" width="2.75" style="2" customWidth="1"/>
    <col min="43" max="43" width="1.5" style="2" customWidth="1"/>
    <col min="44" max="16384" width="1.625" style="2"/>
  </cols>
  <sheetData>
    <row r="1" spans="1:43" s="1" customFormat="1" ht="14.25" customHeight="1" x14ac:dyDescent="0.4">
      <c r="A1" s="189" t="s">
        <v>0</v>
      </c>
      <c r="B1" s="189"/>
      <c r="C1" s="190">
        <v>1</v>
      </c>
      <c r="D1" s="190"/>
      <c r="S1" s="195" t="s">
        <v>64</v>
      </c>
      <c r="T1" s="196"/>
      <c r="U1" s="196"/>
      <c r="V1" s="197"/>
      <c r="W1" s="89" t="s">
        <v>65</v>
      </c>
      <c r="AO1" s="194"/>
      <c r="AP1" s="194"/>
      <c r="AQ1" s="194"/>
    </row>
    <row r="2" spans="1:43" ht="3.75" customHeight="1" x14ac:dyDescent="0.4">
      <c r="B2" s="3"/>
      <c r="C2" s="3"/>
      <c r="D2" s="3"/>
      <c r="E2" s="3"/>
      <c r="F2" s="3"/>
      <c r="G2" s="3"/>
      <c r="H2" s="3"/>
      <c r="I2" s="3"/>
    </row>
    <row r="3" spans="1:43" ht="19.5" customHeight="1" x14ac:dyDescent="0.4">
      <c r="A3" s="191" t="s">
        <v>53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</row>
    <row r="4" spans="1:43" ht="24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3" ht="11.25" customHeight="1" x14ac:dyDescent="0.4">
      <c r="B5" s="192" t="s">
        <v>1</v>
      </c>
      <c r="C5" s="192"/>
      <c r="D5" s="192"/>
      <c r="E5" s="192"/>
      <c r="F5" s="190" t="s">
        <v>54</v>
      </c>
      <c r="G5" s="190"/>
      <c r="H5" s="190"/>
      <c r="I5" s="190"/>
      <c r="J5" s="190"/>
      <c r="K5" s="190"/>
      <c r="L5" s="5"/>
      <c r="M5" s="6"/>
      <c r="N5" s="186" t="s">
        <v>2</v>
      </c>
      <c r="O5" s="186"/>
      <c r="P5" s="186"/>
      <c r="Q5" s="186"/>
      <c r="R5" s="186"/>
      <c r="S5" s="193">
        <v>45031</v>
      </c>
      <c r="T5" s="193"/>
      <c r="U5" s="193"/>
      <c r="V5" s="193"/>
      <c r="W5" s="193"/>
      <c r="X5" s="193"/>
      <c r="Y5" s="7" t="s">
        <v>3</v>
      </c>
      <c r="Z5" s="193">
        <v>45412</v>
      </c>
      <c r="AA5" s="188"/>
      <c r="AB5" s="188"/>
      <c r="AC5" s="188"/>
      <c r="AD5" s="188"/>
      <c r="AE5" s="188"/>
      <c r="AQ5" s="4"/>
    </row>
    <row r="6" spans="1:43" s="1" customFormat="1" ht="6.75" customHeight="1" x14ac:dyDescent="0.4">
      <c r="B6" s="6"/>
      <c r="C6" s="6"/>
      <c r="D6" s="6"/>
      <c r="E6" s="5"/>
      <c r="F6" s="6"/>
      <c r="G6" s="6"/>
      <c r="H6" s="6"/>
      <c r="I6" s="6"/>
      <c r="J6" s="6"/>
      <c r="K6" s="6"/>
      <c r="L6" s="5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3" s="1" customFormat="1" ht="11.25" customHeight="1" x14ac:dyDescent="0.4">
      <c r="B7" s="173" t="s">
        <v>4</v>
      </c>
      <c r="C7" s="173"/>
      <c r="D7" s="173"/>
      <c r="E7" s="173"/>
      <c r="F7" s="185" t="s">
        <v>55</v>
      </c>
      <c r="G7" s="185"/>
      <c r="H7" s="185"/>
      <c r="I7" s="185"/>
      <c r="J7" s="185"/>
      <c r="K7" s="185"/>
      <c r="L7" s="5"/>
      <c r="M7" s="6"/>
      <c r="N7" s="186" t="s">
        <v>5</v>
      </c>
      <c r="O7" s="186"/>
      <c r="P7" s="186"/>
      <c r="Q7" s="186"/>
      <c r="R7" s="186"/>
      <c r="S7" s="186"/>
      <c r="T7" s="186"/>
      <c r="U7" s="186"/>
      <c r="V7" s="186"/>
      <c r="W7" s="186"/>
      <c r="X7" s="188" t="s">
        <v>56</v>
      </c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8"/>
    </row>
    <row r="8" spans="1:43" s="1" customFormat="1" ht="6.75" customHeight="1" x14ac:dyDescent="0.4">
      <c r="B8" s="9"/>
      <c r="C8" s="8"/>
      <c r="D8" s="8"/>
      <c r="E8" s="8"/>
      <c r="F8" s="8"/>
      <c r="G8" s="8"/>
      <c r="H8" s="8"/>
      <c r="I8" s="8"/>
      <c r="J8" s="8"/>
      <c r="K8" s="8"/>
      <c r="L8" s="9"/>
      <c r="M8" s="8"/>
      <c r="N8" s="8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10"/>
      <c r="AA8" s="10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s="1" customFormat="1" ht="12" x14ac:dyDescent="0.4">
      <c r="B9" s="173" t="s">
        <v>6</v>
      </c>
      <c r="C9" s="173"/>
      <c r="D9" s="173"/>
      <c r="E9" s="173"/>
      <c r="F9" s="173"/>
      <c r="G9" s="175">
        <v>45043</v>
      </c>
      <c r="H9" s="175"/>
      <c r="I9" s="175"/>
      <c r="J9" s="175"/>
      <c r="K9" s="175"/>
      <c r="L9" s="185" t="s">
        <v>7</v>
      </c>
      <c r="M9" s="185"/>
      <c r="N9" s="185"/>
      <c r="O9" s="185"/>
      <c r="P9" s="175">
        <v>45043</v>
      </c>
      <c r="Q9" s="175"/>
      <c r="R9" s="175"/>
      <c r="S9" s="175"/>
      <c r="T9" s="175"/>
      <c r="U9" s="7" t="s">
        <v>8</v>
      </c>
      <c r="V9" s="6"/>
      <c r="W9" s="6"/>
      <c r="X9" s="188" t="s">
        <v>9</v>
      </c>
      <c r="Y9" s="188"/>
      <c r="Z9" s="188"/>
      <c r="AA9" s="188"/>
      <c r="AB9" s="188"/>
      <c r="AC9" s="188"/>
      <c r="AD9" s="188"/>
      <c r="AE9" s="185" t="s">
        <v>57</v>
      </c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8"/>
    </row>
    <row r="10" spans="1:43" s="1" customFormat="1" ht="12.75" customHeight="1" x14ac:dyDescent="0.4">
      <c r="B10" s="9"/>
      <c r="C10" s="9"/>
      <c r="D10" s="9"/>
      <c r="E10" s="9"/>
      <c r="F10" s="9"/>
      <c r="G10" s="9"/>
      <c r="H10" s="9"/>
      <c r="I10" s="8"/>
      <c r="J10" s="8"/>
      <c r="K10" s="8"/>
      <c r="L10" s="8"/>
      <c r="M10" s="8"/>
      <c r="N10" s="8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10"/>
      <c r="AA10" s="10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ht="13.5" x14ac:dyDescent="0.4">
      <c r="B11" s="173" t="s">
        <v>11</v>
      </c>
      <c r="C11" s="173"/>
      <c r="D11" s="173"/>
      <c r="E11" s="173"/>
      <c r="F11" s="173"/>
      <c r="G11" s="185" t="s">
        <v>58</v>
      </c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1"/>
      <c r="AB11" s="173" t="s">
        <v>12</v>
      </c>
      <c r="AC11" s="173"/>
      <c r="AD11" s="175">
        <v>45047</v>
      </c>
      <c r="AE11" s="175"/>
      <c r="AF11" s="175"/>
      <c r="AG11" s="175"/>
      <c r="AH11" s="175"/>
      <c r="AI11" s="175"/>
      <c r="AJ11" s="12" t="s">
        <v>3</v>
      </c>
      <c r="AK11" s="175">
        <v>45230</v>
      </c>
      <c r="AL11" s="175"/>
      <c r="AM11" s="175"/>
      <c r="AN11" s="175"/>
      <c r="AO11" s="175"/>
      <c r="AP11" s="175"/>
    </row>
    <row r="12" spans="1:43" ht="4.5" customHeight="1" x14ac:dyDescent="0.4">
      <c r="B12" s="13"/>
      <c r="C12" s="13"/>
      <c r="D12" s="13"/>
      <c r="E12" s="13"/>
      <c r="F12" s="1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43" ht="13.5" x14ac:dyDescent="0.4">
      <c r="B13" s="173" t="s">
        <v>13</v>
      </c>
      <c r="C13" s="173"/>
      <c r="D13" s="173"/>
      <c r="E13" s="173"/>
      <c r="F13" s="173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1"/>
      <c r="AB13" s="173" t="s">
        <v>12</v>
      </c>
      <c r="AC13" s="173"/>
      <c r="AD13" s="175"/>
      <c r="AE13" s="175"/>
      <c r="AF13" s="175"/>
      <c r="AG13" s="175"/>
      <c r="AH13" s="175"/>
      <c r="AI13" s="175"/>
      <c r="AJ13" s="12" t="s">
        <v>3</v>
      </c>
      <c r="AK13" s="175"/>
      <c r="AL13" s="175"/>
      <c r="AM13" s="175"/>
      <c r="AN13" s="175"/>
      <c r="AO13" s="175"/>
      <c r="AP13" s="175"/>
    </row>
    <row r="14" spans="1:43" ht="4.5" customHeight="1" x14ac:dyDescent="0.4">
      <c r="B14" s="13"/>
      <c r="C14" s="13"/>
      <c r="D14" s="13"/>
      <c r="E14" s="13"/>
      <c r="F14" s="1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B14" s="13"/>
      <c r="AC14" s="13"/>
      <c r="AD14" s="14"/>
      <c r="AE14" s="14"/>
      <c r="AF14" s="14"/>
      <c r="AG14" s="14"/>
      <c r="AH14" s="14"/>
      <c r="AI14" s="14"/>
      <c r="AJ14" s="8"/>
      <c r="AK14" s="14"/>
      <c r="AL14" s="14"/>
      <c r="AM14" s="14"/>
      <c r="AN14" s="14"/>
      <c r="AO14" s="14"/>
      <c r="AP14" s="14"/>
    </row>
    <row r="15" spans="1:43" ht="13.5" x14ac:dyDescent="0.4">
      <c r="B15" s="173" t="s">
        <v>14</v>
      </c>
      <c r="C15" s="173"/>
      <c r="D15" s="173"/>
      <c r="E15" s="173"/>
      <c r="F15" s="173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1"/>
      <c r="AB15" s="173" t="s">
        <v>12</v>
      </c>
      <c r="AC15" s="173"/>
      <c r="AD15" s="175"/>
      <c r="AE15" s="175"/>
      <c r="AF15" s="175"/>
      <c r="AG15" s="175"/>
      <c r="AH15" s="175"/>
      <c r="AI15" s="175"/>
      <c r="AJ15" s="12" t="s">
        <v>3</v>
      </c>
      <c r="AK15" s="175"/>
      <c r="AL15" s="175"/>
      <c r="AM15" s="175"/>
      <c r="AN15" s="175"/>
      <c r="AO15" s="175"/>
      <c r="AP15" s="175"/>
    </row>
    <row r="16" spans="1:43" ht="13.5" x14ac:dyDescent="0.4">
      <c r="B16" s="9"/>
      <c r="C16" s="9"/>
      <c r="D16" s="9"/>
      <c r="E16" s="15"/>
      <c r="F16" s="15"/>
      <c r="I16" s="15"/>
      <c r="M16" s="15"/>
    </row>
    <row r="17" spans="2:42" ht="5.25" customHeight="1" thickBot="1" x14ac:dyDescent="0.45">
      <c r="B17" s="9"/>
      <c r="C17" s="9"/>
      <c r="D17" s="9"/>
      <c r="E17" s="15"/>
      <c r="F17" s="15"/>
      <c r="I17" s="15"/>
      <c r="M17" s="15"/>
    </row>
    <row r="18" spans="2:42" ht="17.25" customHeight="1" x14ac:dyDescent="0.4">
      <c r="B18" s="176" t="s">
        <v>15</v>
      </c>
      <c r="C18" s="177"/>
      <c r="D18" s="178"/>
      <c r="E18" s="122" t="s">
        <v>16</v>
      </c>
      <c r="F18" s="124"/>
      <c r="G18" s="182" t="s">
        <v>17</v>
      </c>
      <c r="H18" s="183"/>
      <c r="I18" s="183"/>
      <c r="J18" s="183"/>
      <c r="K18" s="183"/>
      <c r="L18" s="183"/>
      <c r="M18" s="183"/>
      <c r="N18" s="183"/>
      <c r="O18" s="183"/>
      <c r="P18" s="184"/>
      <c r="Q18" s="122" t="s">
        <v>18</v>
      </c>
      <c r="R18" s="124"/>
      <c r="S18" s="122" t="s">
        <v>19</v>
      </c>
      <c r="T18" s="123"/>
      <c r="U18" s="124"/>
      <c r="V18" s="122" t="s">
        <v>20</v>
      </c>
      <c r="W18" s="123"/>
      <c r="X18" s="124"/>
      <c r="Y18" s="128" t="s">
        <v>21</v>
      </c>
      <c r="Z18" s="129"/>
      <c r="AA18" s="132" t="s">
        <v>22</v>
      </c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4"/>
    </row>
    <row r="19" spans="2:42" ht="28.5" customHeight="1" x14ac:dyDescent="0.4">
      <c r="B19" s="179"/>
      <c r="C19" s="180"/>
      <c r="D19" s="181"/>
      <c r="E19" s="125"/>
      <c r="F19" s="127"/>
      <c r="G19" s="141" t="s">
        <v>23</v>
      </c>
      <c r="H19" s="142"/>
      <c r="I19" s="143" t="s">
        <v>24</v>
      </c>
      <c r="J19" s="126"/>
      <c r="K19" s="126"/>
      <c r="L19" s="126"/>
      <c r="M19" s="126"/>
      <c r="N19" s="126"/>
      <c r="O19" s="126"/>
      <c r="P19" s="127"/>
      <c r="Q19" s="125"/>
      <c r="R19" s="127"/>
      <c r="S19" s="125"/>
      <c r="T19" s="126"/>
      <c r="U19" s="127"/>
      <c r="V19" s="125"/>
      <c r="W19" s="126"/>
      <c r="X19" s="127"/>
      <c r="Y19" s="130"/>
      <c r="Z19" s="131"/>
      <c r="AA19" s="135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7"/>
    </row>
    <row r="20" spans="2:42" ht="13.5" customHeight="1" x14ac:dyDescent="0.4">
      <c r="B20" s="164" t="s">
        <v>25</v>
      </c>
      <c r="C20" s="166" t="s">
        <v>26</v>
      </c>
      <c r="D20" s="168" t="s">
        <v>27</v>
      </c>
      <c r="E20" s="170" t="s">
        <v>28</v>
      </c>
      <c r="F20" s="172" t="s">
        <v>29</v>
      </c>
      <c r="G20" s="146" t="s">
        <v>30</v>
      </c>
      <c r="H20" s="147" t="s">
        <v>31</v>
      </c>
      <c r="I20" s="149" t="s">
        <v>32</v>
      </c>
      <c r="J20" s="149" t="s">
        <v>33</v>
      </c>
      <c r="K20" s="151" t="s">
        <v>34</v>
      </c>
      <c r="L20" s="153" t="s">
        <v>35</v>
      </c>
      <c r="M20" s="155" t="s">
        <v>36</v>
      </c>
      <c r="N20" s="156"/>
      <c r="O20" s="156"/>
      <c r="P20" s="157"/>
      <c r="Q20" s="158" t="s">
        <v>37</v>
      </c>
      <c r="R20" s="160" t="s">
        <v>38</v>
      </c>
      <c r="S20" s="162" t="s">
        <v>39</v>
      </c>
      <c r="T20" s="109" t="s">
        <v>40</v>
      </c>
      <c r="U20" s="110"/>
      <c r="V20" s="144" t="s">
        <v>41</v>
      </c>
      <c r="W20" s="111" t="s">
        <v>42</v>
      </c>
      <c r="X20" s="113" t="s">
        <v>43</v>
      </c>
      <c r="Y20" s="115" t="s">
        <v>44</v>
      </c>
      <c r="Z20" s="117" t="s">
        <v>45</v>
      </c>
      <c r="AA20" s="135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7"/>
    </row>
    <row r="21" spans="2:42" ht="76.5" customHeight="1" thickBot="1" x14ac:dyDescent="0.45">
      <c r="B21" s="165"/>
      <c r="C21" s="167"/>
      <c r="D21" s="169"/>
      <c r="E21" s="171"/>
      <c r="F21" s="114"/>
      <c r="G21" s="145"/>
      <c r="H21" s="148"/>
      <c r="I21" s="150"/>
      <c r="J21" s="150"/>
      <c r="K21" s="152"/>
      <c r="L21" s="154"/>
      <c r="M21" s="16" t="s">
        <v>46</v>
      </c>
      <c r="N21" s="17" t="s">
        <v>47</v>
      </c>
      <c r="O21" s="18" t="s">
        <v>48</v>
      </c>
      <c r="P21" s="19" t="s">
        <v>49</v>
      </c>
      <c r="Q21" s="159"/>
      <c r="R21" s="161"/>
      <c r="S21" s="163"/>
      <c r="T21" s="20" t="s">
        <v>50</v>
      </c>
      <c r="U21" s="21" t="s">
        <v>51</v>
      </c>
      <c r="V21" s="145"/>
      <c r="W21" s="112"/>
      <c r="X21" s="114"/>
      <c r="Y21" s="116"/>
      <c r="Z21" s="118"/>
      <c r="AA21" s="138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40"/>
    </row>
    <row r="22" spans="2:42" s="40" customFormat="1" ht="14.25" thickTop="1" x14ac:dyDescent="0.4">
      <c r="B22" s="22">
        <v>5</v>
      </c>
      <c r="C22" s="23">
        <v>1</v>
      </c>
      <c r="D22" s="24">
        <v>23</v>
      </c>
      <c r="E22" s="25"/>
      <c r="F22" s="26" t="s">
        <v>59</v>
      </c>
      <c r="G22" s="27" t="s">
        <v>59</v>
      </c>
      <c r="H22" s="28"/>
      <c r="I22" s="29"/>
      <c r="J22" s="30" t="s">
        <v>60</v>
      </c>
      <c r="K22" s="30"/>
      <c r="L22" s="31"/>
      <c r="M22" s="32" t="s">
        <v>59</v>
      </c>
      <c r="N22" s="33"/>
      <c r="O22" s="34"/>
      <c r="P22" s="35"/>
      <c r="Q22" s="27" t="s">
        <v>59</v>
      </c>
      <c r="R22" s="36"/>
      <c r="S22" s="27"/>
      <c r="T22" s="37"/>
      <c r="U22" s="35" t="s">
        <v>60</v>
      </c>
      <c r="V22" s="88" t="s">
        <v>59</v>
      </c>
      <c r="W22" s="38"/>
      <c r="X22" s="36"/>
      <c r="Y22" s="39"/>
      <c r="Z22" s="36"/>
      <c r="AA22" s="119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1"/>
    </row>
    <row r="23" spans="2:42" s="40" customFormat="1" ht="13.5" x14ac:dyDescent="0.4">
      <c r="B23" s="41"/>
      <c r="C23" s="42">
        <v>2</v>
      </c>
      <c r="D23" s="43">
        <v>20</v>
      </c>
      <c r="E23" s="44" t="s">
        <v>59</v>
      </c>
      <c r="F23" s="45"/>
      <c r="G23" s="58"/>
      <c r="H23" s="93" t="s">
        <v>59</v>
      </c>
      <c r="I23" s="48"/>
      <c r="J23" s="49" t="s">
        <v>59</v>
      </c>
      <c r="K23" s="49"/>
      <c r="L23" s="50"/>
      <c r="M23" s="59"/>
      <c r="N23" s="52" t="s">
        <v>59</v>
      </c>
      <c r="O23" s="53"/>
      <c r="P23" s="60"/>
      <c r="Q23" s="58"/>
      <c r="R23" s="45" t="s">
        <v>59</v>
      </c>
      <c r="S23" s="58"/>
      <c r="T23" s="55"/>
      <c r="U23" s="95" t="s">
        <v>59</v>
      </c>
      <c r="V23" s="96" t="s">
        <v>59</v>
      </c>
      <c r="W23" s="56"/>
      <c r="X23" s="45"/>
      <c r="Y23" s="57" t="s">
        <v>59</v>
      </c>
      <c r="Z23" s="45"/>
      <c r="AA23" s="103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5"/>
    </row>
    <row r="24" spans="2:42" s="40" customFormat="1" ht="13.5" x14ac:dyDescent="0.4">
      <c r="B24" s="22"/>
      <c r="C24" s="23">
        <v>3</v>
      </c>
      <c r="D24" s="24">
        <v>17</v>
      </c>
      <c r="E24" s="25"/>
      <c r="F24" s="26" t="s">
        <v>59</v>
      </c>
      <c r="G24" s="27" t="s">
        <v>59</v>
      </c>
      <c r="H24" s="28"/>
      <c r="I24" s="48" t="s">
        <v>59</v>
      </c>
      <c r="J24" s="49"/>
      <c r="K24" s="49"/>
      <c r="L24" s="31"/>
      <c r="M24" s="32"/>
      <c r="N24" s="33" t="s">
        <v>59</v>
      </c>
      <c r="O24" s="34"/>
      <c r="P24" s="35"/>
      <c r="Q24" s="27" t="s">
        <v>59</v>
      </c>
      <c r="R24" s="36"/>
      <c r="S24" s="27"/>
      <c r="T24" s="37" t="s">
        <v>59</v>
      </c>
      <c r="U24" s="35"/>
      <c r="V24" s="27" t="s">
        <v>59</v>
      </c>
      <c r="W24" s="38"/>
      <c r="X24" s="36"/>
      <c r="Y24" s="39"/>
      <c r="Z24" s="97"/>
      <c r="AA24" s="119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1"/>
    </row>
    <row r="25" spans="2:42" s="40" customFormat="1" ht="13.5" x14ac:dyDescent="0.4">
      <c r="B25" s="41"/>
      <c r="C25" s="42">
        <v>4</v>
      </c>
      <c r="D25" s="43">
        <v>20</v>
      </c>
      <c r="E25" s="44"/>
      <c r="F25" s="45" t="s">
        <v>59</v>
      </c>
      <c r="G25" s="58" t="s">
        <v>59</v>
      </c>
      <c r="H25" s="47"/>
      <c r="I25" s="48" t="s">
        <v>59</v>
      </c>
      <c r="J25" s="49"/>
      <c r="K25" s="49"/>
      <c r="L25" s="50"/>
      <c r="M25" s="59"/>
      <c r="N25" s="94" t="s">
        <v>59</v>
      </c>
      <c r="O25" s="53"/>
      <c r="P25" s="60"/>
      <c r="Q25" s="58" t="s">
        <v>59</v>
      </c>
      <c r="R25" s="45"/>
      <c r="S25" s="58"/>
      <c r="T25" s="55" t="s">
        <v>59</v>
      </c>
      <c r="U25" s="60"/>
      <c r="V25" s="58" t="s">
        <v>59</v>
      </c>
      <c r="W25" s="56"/>
      <c r="X25" s="45"/>
      <c r="Y25" s="57"/>
      <c r="Z25" s="45" t="s">
        <v>59</v>
      </c>
      <c r="AA25" s="103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5"/>
    </row>
    <row r="26" spans="2:42" s="40" customFormat="1" ht="13.5" x14ac:dyDescent="0.4">
      <c r="B26" s="41"/>
      <c r="C26" s="42">
        <v>5</v>
      </c>
      <c r="D26" s="43">
        <v>18</v>
      </c>
      <c r="E26" s="44"/>
      <c r="F26" s="45" t="s">
        <v>59</v>
      </c>
      <c r="G26" s="58" t="s">
        <v>59</v>
      </c>
      <c r="H26" s="47"/>
      <c r="I26" s="48" t="s">
        <v>59</v>
      </c>
      <c r="J26" s="49"/>
      <c r="K26" s="49"/>
      <c r="L26" s="50"/>
      <c r="M26" s="59" t="s">
        <v>59</v>
      </c>
      <c r="N26" s="52"/>
      <c r="O26" s="53"/>
      <c r="P26" s="60"/>
      <c r="Q26" s="58" t="s">
        <v>59</v>
      </c>
      <c r="R26" s="45"/>
      <c r="S26" s="58"/>
      <c r="T26" s="55" t="s">
        <v>59</v>
      </c>
      <c r="U26" s="60"/>
      <c r="V26" s="58" t="s">
        <v>59</v>
      </c>
      <c r="W26" s="56"/>
      <c r="X26" s="45"/>
      <c r="Y26" s="57"/>
      <c r="Z26" s="45"/>
      <c r="AA26" s="103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5"/>
    </row>
    <row r="27" spans="2:42" s="40" customFormat="1" ht="13.5" x14ac:dyDescent="0.4">
      <c r="B27" s="41"/>
      <c r="C27" s="42">
        <v>6</v>
      </c>
      <c r="D27" s="43">
        <v>19</v>
      </c>
      <c r="E27" s="44"/>
      <c r="F27" s="45" t="s">
        <v>59</v>
      </c>
      <c r="G27" s="58" t="s">
        <v>59</v>
      </c>
      <c r="H27" s="47"/>
      <c r="I27" s="48" t="s">
        <v>59</v>
      </c>
      <c r="J27" s="49"/>
      <c r="K27" s="49"/>
      <c r="L27" s="50"/>
      <c r="M27" s="59"/>
      <c r="N27" s="52" t="s">
        <v>59</v>
      </c>
      <c r="O27" s="53"/>
      <c r="P27" s="60"/>
      <c r="Q27" s="58" t="s">
        <v>59</v>
      </c>
      <c r="R27" s="45"/>
      <c r="S27" s="58" t="s">
        <v>59</v>
      </c>
      <c r="T27" s="55"/>
      <c r="U27" s="60"/>
      <c r="V27" s="96" t="s">
        <v>59</v>
      </c>
      <c r="W27" s="56"/>
      <c r="X27" s="45"/>
      <c r="Y27" s="57"/>
      <c r="Z27" s="45"/>
      <c r="AA27" s="103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5"/>
    </row>
    <row r="28" spans="2:42" s="40" customFormat="1" ht="13.5" x14ac:dyDescent="0.4">
      <c r="B28" s="41"/>
      <c r="C28" s="42"/>
      <c r="D28" s="43"/>
      <c r="E28" s="44"/>
      <c r="F28" s="45"/>
      <c r="G28" s="58"/>
      <c r="H28" s="47"/>
      <c r="I28" s="48"/>
      <c r="J28" s="49"/>
      <c r="K28" s="49"/>
      <c r="L28" s="50"/>
      <c r="M28" s="59"/>
      <c r="N28" s="52"/>
      <c r="O28" s="53"/>
      <c r="P28" s="60"/>
      <c r="Q28" s="58"/>
      <c r="R28" s="45"/>
      <c r="S28" s="58"/>
      <c r="T28" s="55"/>
      <c r="U28" s="60"/>
      <c r="V28" s="58"/>
      <c r="W28" s="56"/>
      <c r="X28" s="45"/>
      <c r="Y28" s="57"/>
      <c r="Z28" s="45"/>
      <c r="AA28" s="100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2"/>
    </row>
    <row r="29" spans="2:42" s="40" customFormat="1" ht="13.5" x14ac:dyDescent="0.4">
      <c r="B29" s="41"/>
      <c r="C29" s="42"/>
      <c r="D29" s="43"/>
      <c r="E29" s="44"/>
      <c r="F29" s="45"/>
      <c r="G29" s="58"/>
      <c r="H29" s="47"/>
      <c r="I29" s="48"/>
      <c r="J29" s="49"/>
      <c r="K29" s="49"/>
      <c r="L29" s="50"/>
      <c r="M29" s="59"/>
      <c r="N29" s="52"/>
      <c r="O29" s="53"/>
      <c r="P29" s="60"/>
      <c r="Q29" s="58"/>
      <c r="R29" s="45"/>
      <c r="S29" s="58"/>
      <c r="T29" s="55"/>
      <c r="U29" s="60"/>
      <c r="V29" s="58"/>
      <c r="W29" s="56"/>
      <c r="X29" s="45"/>
      <c r="Y29" s="57"/>
      <c r="Z29" s="45"/>
      <c r="AA29" s="100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2"/>
    </row>
    <row r="30" spans="2:42" s="40" customFormat="1" ht="13.5" x14ac:dyDescent="0.4">
      <c r="B30" s="41"/>
      <c r="C30" s="42"/>
      <c r="D30" s="43"/>
      <c r="E30" s="44"/>
      <c r="F30" s="45"/>
      <c r="G30" s="58"/>
      <c r="H30" s="47"/>
      <c r="I30" s="48"/>
      <c r="J30" s="49"/>
      <c r="K30" s="49"/>
      <c r="L30" s="50"/>
      <c r="M30" s="59"/>
      <c r="N30" s="52"/>
      <c r="O30" s="53"/>
      <c r="P30" s="60"/>
      <c r="Q30" s="58"/>
      <c r="R30" s="45"/>
      <c r="S30" s="58"/>
      <c r="T30" s="55"/>
      <c r="U30" s="60"/>
      <c r="V30" s="58"/>
      <c r="W30" s="56"/>
      <c r="X30" s="45"/>
      <c r="Y30" s="57"/>
      <c r="Z30" s="45"/>
      <c r="AA30" s="100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2"/>
    </row>
    <row r="31" spans="2:42" s="40" customFormat="1" ht="13.5" x14ac:dyDescent="0.4">
      <c r="B31" s="41"/>
      <c r="C31" s="42"/>
      <c r="D31" s="43"/>
      <c r="E31" s="44"/>
      <c r="F31" s="45"/>
      <c r="G31" s="58"/>
      <c r="H31" s="47"/>
      <c r="I31" s="48"/>
      <c r="J31" s="49"/>
      <c r="K31" s="49"/>
      <c r="L31" s="50"/>
      <c r="M31" s="59"/>
      <c r="N31" s="52"/>
      <c r="O31" s="53"/>
      <c r="P31" s="60"/>
      <c r="Q31" s="58"/>
      <c r="R31" s="45"/>
      <c r="S31" s="58"/>
      <c r="T31" s="55"/>
      <c r="U31" s="60"/>
      <c r="V31" s="58"/>
      <c r="W31" s="56"/>
      <c r="X31" s="45"/>
      <c r="Y31" s="57"/>
      <c r="Z31" s="45"/>
      <c r="AA31" s="103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5"/>
    </row>
    <row r="32" spans="2:42" s="40" customFormat="1" ht="13.5" x14ac:dyDescent="0.4">
      <c r="B32" s="41"/>
      <c r="C32" s="61"/>
      <c r="D32" s="43"/>
      <c r="E32" s="44"/>
      <c r="F32" s="45"/>
      <c r="G32" s="58"/>
      <c r="H32" s="47"/>
      <c r="I32" s="48"/>
      <c r="J32" s="49"/>
      <c r="K32" s="49"/>
      <c r="L32" s="50"/>
      <c r="M32" s="59"/>
      <c r="N32" s="52"/>
      <c r="O32" s="53"/>
      <c r="P32" s="60"/>
      <c r="Q32" s="58"/>
      <c r="R32" s="45"/>
      <c r="S32" s="58"/>
      <c r="T32" s="55"/>
      <c r="U32" s="60"/>
      <c r="V32" s="58"/>
      <c r="W32" s="56"/>
      <c r="X32" s="45"/>
      <c r="Y32" s="57"/>
      <c r="Z32" s="45"/>
      <c r="AA32" s="103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5"/>
    </row>
    <row r="33" spans="2:43" s="40" customFormat="1" ht="13.5" x14ac:dyDescent="0.4">
      <c r="B33" s="41"/>
      <c r="C33" s="61"/>
      <c r="D33" s="43"/>
      <c r="E33" s="44"/>
      <c r="F33" s="45"/>
      <c r="G33" s="58"/>
      <c r="H33" s="47"/>
      <c r="I33" s="48"/>
      <c r="J33" s="49"/>
      <c r="K33" s="49"/>
      <c r="L33" s="50"/>
      <c r="M33" s="59"/>
      <c r="N33" s="52"/>
      <c r="O33" s="53"/>
      <c r="P33" s="60"/>
      <c r="Q33" s="58"/>
      <c r="R33" s="45"/>
      <c r="S33" s="58"/>
      <c r="T33" s="55"/>
      <c r="U33" s="60"/>
      <c r="V33" s="58"/>
      <c r="W33" s="56"/>
      <c r="X33" s="45"/>
      <c r="Y33" s="57"/>
      <c r="Z33" s="45"/>
      <c r="AA33" s="103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5"/>
    </row>
    <row r="34" spans="2:43" s="40" customFormat="1" ht="13.5" x14ac:dyDescent="0.4">
      <c r="B34" s="41"/>
      <c r="C34" s="61"/>
      <c r="D34" s="43"/>
      <c r="E34" s="44"/>
      <c r="F34" s="45"/>
      <c r="G34" s="58"/>
      <c r="H34" s="47"/>
      <c r="I34" s="48"/>
      <c r="J34" s="49"/>
      <c r="K34" s="49"/>
      <c r="L34" s="50"/>
      <c r="M34" s="59"/>
      <c r="N34" s="52"/>
      <c r="O34" s="53"/>
      <c r="P34" s="60"/>
      <c r="Q34" s="58"/>
      <c r="R34" s="45"/>
      <c r="S34" s="58"/>
      <c r="T34" s="55"/>
      <c r="U34" s="60"/>
      <c r="V34" s="58"/>
      <c r="W34" s="56"/>
      <c r="X34" s="45"/>
      <c r="Y34" s="57"/>
      <c r="Z34" s="45"/>
      <c r="AA34" s="103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5"/>
    </row>
    <row r="35" spans="2:43" s="40" customFormat="1" ht="14.25" thickBot="1" x14ac:dyDescent="0.45">
      <c r="B35" s="62"/>
      <c r="C35" s="63"/>
      <c r="D35" s="64"/>
      <c r="E35" s="65"/>
      <c r="F35" s="66"/>
      <c r="G35" s="67"/>
      <c r="H35" s="68"/>
      <c r="I35" s="69"/>
      <c r="J35" s="70"/>
      <c r="K35" s="70"/>
      <c r="L35" s="71"/>
      <c r="M35" s="72"/>
      <c r="N35" s="73"/>
      <c r="O35" s="74"/>
      <c r="P35" s="75"/>
      <c r="Q35" s="67"/>
      <c r="R35" s="66"/>
      <c r="S35" s="67"/>
      <c r="T35" s="76"/>
      <c r="U35" s="75"/>
      <c r="V35" s="67"/>
      <c r="W35" s="77"/>
      <c r="X35" s="66"/>
      <c r="Y35" s="78"/>
      <c r="Z35" s="66"/>
      <c r="AA35" s="106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8"/>
    </row>
    <row r="36" spans="2:43" ht="8.25" customHeight="1" x14ac:dyDescent="0.4"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</row>
    <row r="37" spans="2:43" ht="14.25" customHeight="1" x14ac:dyDescent="0.4">
      <c r="B37" s="98" t="s">
        <v>52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</row>
    <row r="38" spans="2:43" ht="14.25" customHeight="1" x14ac:dyDescent="0.4">
      <c r="B38" s="99" t="s">
        <v>66</v>
      </c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</row>
  </sheetData>
  <mergeCells count="82">
    <mergeCell ref="B37:AQ37"/>
    <mergeCell ref="B38:AQ38"/>
    <mergeCell ref="AA30:AP30"/>
    <mergeCell ref="AA31:AP31"/>
    <mergeCell ref="AA32:AP32"/>
    <mergeCell ref="AA33:AP33"/>
    <mergeCell ref="AA34:AP34"/>
    <mergeCell ref="AA35:AP35"/>
    <mergeCell ref="T20:U20"/>
    <mergeCell ref="AA29:AP29"/>
    <mergeCell ref="W20:W21"/>
    <mergeCell ref="X20:X21"/>
    <mergeCell ref="Y20:Y21"/>
    <mergeCell ref="Z20:Z21"/>
    <mergeCell ref="AA22:AP22"/>
    <mergeCell ref="AA23:AP23"/>
    <mergeCell ref="AA24:AP24"/>
    <mergeCell ref="AA25:AP25"/>
    <mergeCell ref="AA26:AP26"/>
    <mergeCell ref="AA27:AP27"/>
    <mergeCell ref="AA28:AP28"/>
    <mergeCell ref="V18:X19"/>
    <mergeCell ref="Y18:Z19"/>
    <mergeCell ref="AA18:AP21"/>
    <mergeCell ref="G19:H19"/>
    <mergeCell ref="I19:P19"/>
    <mergeCell ref="V20:V21"/>
    <mergeCell ref="G20:G21"/>
    <mergeCell ref="H20:H21"/>
    <mergeCell ref="I20:I21"/>
    <mergeCell ref="J20:J21"/>
    <mergeCell ref="K20:K21"/>
    <mergeCell ref="L20:L21"/>
    <mergeCell ref="M20:P20"/>
    <mergeCell ref="Q20:Q21"/>
    <mergeCell ref="R20:R21"/>
    <mergeCell ref="S20:S21"/>
    <mergeCell ref="B20:B21"/>
    <mergeCell ref="C20:C21"/>
    <mergeCell ref="D20:D21"/>
    <mergeCell ref="E20:E21"/>
    <mergeCell ref="F20:F21"/>
    <mergeCell ref="B15:F15"/>
    <mergeCell ref="G15:Z15"/>
    <mergeCell ref="AB15:AC15"/>
    <mergeCell ref="AD15:AI15"/>
    <mergeCell ref="AK15:AP15"/>
    <mergeCell ref="B18:D19"/>
    <mergeCell ref="E18:F19"/>
    <mergeCell ref="G18:P18"/>
    <mergeCell ref="Q18:R19"/>
    <mergeCell ref="S18:U19"/>
    <mergeCell ref="B11:F11"/>
    <mergeCell ref="G11:Z11"/>
    <mergeCell ref="AB11:AC11"/>
    <mergeCell ref="AD11:AI11"/>
    <mergeCell ref="AK11:AP11"/>
    <mergeCell ref="B13:F13"/>
    <mergeCell ref="G13:Z13"/>
    <mergeCell ref="AB13:AC13"/>
    <mergeCell ref="AD13:AI13"/>
    <mergeCell ref="AK13:AP13"/>
    <mergeCell ref="B7:E7"/>
    <mergeCell ref="F7:K7"/>
    <mergeCell ref="N7:W7"/>
    <mergeCell ref="X7:AP7"/>
    <mergeCell ref="B9:F9"/>
    <mergeCell ref="G9:K9"/>
    <mergeCell ref="L9:O9"/>
    <mergeCell ref="P9:T9"/>
    <mergeCell ref="X9:AD9"/>
    <mergeCell ref="AE9:AP9"/>
    <mergeCell ref="A1:B1"/>
    <mergeCell ref="C1:D1"/>
    <mergeCell ref="S1:V1"/>
    <mergeCell ref="A3:AQ3"/>
    <mergeCell ref="B5:E5"/>
    <mergeCell ref="F5:K5"/>
    <mergeCell ref="N5:R5"/>
    <mergeCell ref="S5:X5"/>
    <mergeCell ref="Z5:AE5"/>
    <mergeCell ref="AO1:AQ1"/>
  </mergeCells>
  <phoneticPr fontId="2"/>
  <dataValidations count="1">
    <dataValidation type="list" allowBlank="1" showInputMessage="1" showErrorMessage="1" sqref="E22:Z35" xr:uid="{D3334220-9514-46F4-8401-1C88CC7B6167}">
      <formula1>"○"</formula1>
    </dataValidation>
  </dataValidations>
  <printOptions horizontalCentered="1"/>
  <pageMargins left="0.39370078740157483" right="0.39370078740157483" top="0.43307086614173229" bottom="0.19685039370078741" header="0.31496062992125984" footer="0.25"/>
  <pageSetup paperSize="9" orientation="landscape" cellComments="asDisplayed" r:id="rId1"/>
  <headerFooter>
    <oddFooter>&amp;C&amp;"ＭＳ ゴシック,標準"&amp;10旭川市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チェックシート</vt:lpstr>
      <vt:lpstr>記載例</vt:lpstr>
      <vt:lpstr>記載例 (一部省略)</vt:lpstr>
      <vt:lpstr>使用例</vt:lpstr>
      <vt:lpstr>チェックシート!Print_Area</vt:lpstr>
      <vt:lpstr>記載例!Print_Area</vt:lpstr>
      <vt:lpstr>'記載例 (一部省略)'!Print_Area</vt:lpstr>
      <vt:lpstr>使用例!Print_Area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kaigokourei128</dc:creator>
  <cp:lastModifiedBy>kaigokourei128</cp:lastModifiedBy>
  <cp:lastPrinted>2023-03-27T07:45:03Z</cp:lastPrinted>
  <dcterms:created xsi:type="dcterms:W3CDTF">2023-02-16T08:17:16Z</dcterms:created>
  <dcterms:modified xsi:type="dcterms:W3CDTF">2024-03-30T10:30:59Z</dcterms:modified>
</cp:coreProperties>
</file>