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ash01\福祉保険部\指導監査課\04 介護担当\▽有料老人ホーム関係\03 現況報告\R07\07_公表\"/>
    </mc:Choice>
  </mc:AlternateContent>
  <xr:revisionPtr revIDLastSave="0" documentId="13_ncr:1_{8B75ECE2-8A70-4171-801A-734F6773985F}" xr6:coauthVersionLast="47" xr6:coauthVersionMax="47" xr10:uidLastSave="{00000000-0000-0000-0000-000000000000}"/>
  <bookViews>
    <workbookView xWindow="-120" yWindow="-120" windowWidth="29040" windowHeight="15720" tabRatio="693" xr2:uid="{00000000-000D-0000-FFFF-FFFF00000000}"/>
  </bookViews>
  <sheets>
    <sheet name="届出あり (R7)" sheetId="2" r:id="rId1"/>
  </sheets>
  <definedNames>
    <definedName name="_xlnm.Print_Area" localSheetId="0">'届出あり (R7)'!$A$1:$CUU$39</definedName>
    <definedName name="_xlnm.Print_Titles" localSheetId="0">'届出あり (R7)'!#REF!,'届出あり (R7)'!$1:$2</definedName>
    <definedName name="Z_6A807DBA_61B9_4DBB_B3F0_06915EEBA0CA_.wvu.PrintArea" localSheetId="0" hidden="1">'届出あり (R7)'!$A$1:$CUU$39</definedName>
    <definedName name="Z_6A807DBA_61B9_4DBB_B3F0_06915EEBA0CA_.wvu.PrintTitles" localSheetId="0" hidden="1">'届出あり (R7)'!#REF!,'届出あり (R7)'!$1:$2</definedName>
    <definedName name="Z_CB8D6649_1701_4BF5_B5EF_3430AC35CC1B_.wvu.PrintArea" localSheetId="0" hidden="1">'届出あり (R7)'!$A$1:$CTP$39</definedName>
    <definedName name="Z_CB8D6649_1701_4BF5_B5EF_3430AC35CC1B_.wvu.PrintTitles" localSheetId="0" hidden="1">'届出あり (R7)'!#REF!,'届出あり (R7)'!$1:$2</definedName>
  </definedNames>
  <calcPr calcId="191029"/>
  <customWorkbookViews>
    <customWorkbookView name="shidokansa183 - 個人用ビュー" guid="{CB8D6649-1701-4BF5-B5EF-3430AC35CC1B}" personalView="1" maximized="1" xWindow="-8" yWindow="-8" windowWidth="1382" windowHeight="744" activeSheetId="1"/>
    <customWorkbookView name="Administrator - 個人用ビュー" guid="{6A807DBA-61B9-4DBB-B3F0-06915EEBA0CA}" mergeInterval="0" personalView="1" maximized="1" xWindow="-8" yWindow="-8" windowWidth="1382" windowHeight="73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shidokansa071</author>
  </authors>
  <commentList>
    <comment ref="BPG26" authorId="0" shapeId="0" xr:uid="{F9493C92-9E9C-42C6-AB2E-56D5BD9AF157}">
      <text>
        <r>
          <rPr>
            <sz val="11"/>
            <color theme="1"/>
            <rFont val="ＭＳ Ｐゴシック"/>
            <family val="3"/>
            <charset val="128"/>
          </rPr>
          <t>金額が小さめだったので，
@400*3*30で入れてみました。</t>
        </r>
      </text>
    </comment>
  </commentList>
</comments>
</file>

<file path=xl/sharedStrings.xml><?xml version="1.0" encoding="utf-8"?>
<sst xmlns="http://schemas.openxmlformats.org/spreadsheetml/2006/main" count="12985" uniqueCount="1582">
  <si>
    <t>情報開示</t>
    <rPh sb="0" eb="2">
      <t>ジョウホウ</t>
    </rPh>
    <rPh sb="2" eb="4">
      <t>カイジ</t>
    </rPh>
    <phoneticPr fontId="1"/>
  </si>
  <si>
    <t>一時金</t>
    <rPh sb="0" eb="3">
      <t>イチジキン</t>
    </rPh>
    <phoneticPr fontId="1"/>
  </si>
  <si>
    <t>要介護</t>
    <rPh sb="0" eb="3">
      <t>ヨウカイゴ</t>
    </rPh>
    <phoneticPr fontId="1"/>
  </si>
  <si>
    <t>介護を行う場所</t>
    <rPh sb="0" eb="2">
      <t>カイゴ</t>
    </rPh>
    <rPh sb="3" eb="4">
      <t>オコナ</t>
    </rPh>
    <rPh sb="5" eb="7">
      <t>バショ</t>
    </rPh>
    <phoneticPr fontId="1"/>
  </si>
  <si>
    <t>契約書の公開</t>
    <rPh sb="0" eb="3">
      <t>ケイヤクショ</t>
    </rPh>
    <rPh sb="4" eb="6">
      <t>コウカイ</t>
    </rPh>
    <phoneticPr fontId="1"/>
  </si>
  <si>
    <t>管理規程の公開</t>
    <rPh sb="0" eb="2">
      <t>カンリ</t>
    </rPh>
    <rPh sb="2" eb="4">
      <t>キテイ</t>
    </rPh>
    <rPh sb="5" eb="7">
      <t>コウカイ</t>
    </rPh>
    <phoneticPr fontId="1"/>
  </si>
  <si>
    <t>財務諸表の閲覧</t>
    <rPh sb="0" eb="2">
      <t>ザイム</t>
    </rPh>
    <rPh sb="2" eb="4">
      <t>ショヒョウ</t>
    </rPh>
    <rPh sb="5" eb="7">
      <t>エツラン</t>
    </rPh>
    <phoneticPr fontId="1"/>
  </si>
  <si>
    <t>有料老人ホーム情報開示等一覧表</t>
    <rPh sb="0" eb="4">
      <t>ユウリョウロウジン</t>
    </rPh>
    <rPh sb="7" eb="9">
      <t>ジョウホウ</t>
    </rPh>
    <rPh sb="9" eb="11">
      <t>カイジ</t>
    </rPh>
    <rPh sb="11" eb="12">
      <t>トウ</t>
    </rPh>
    <rPh sb="12" eb="15">
      <t>イチランヒョウ</t>
    </rPh>
    <phoneticPr fontId="1"/>
  </si>
  <si>
    <t>旭川市豊岡13条6丁目4番8号</t>
    <rPh sb="0" eb="3">
      <t>アサヒカワシ</t>
    </rPh>
    <rPh sb="3" eb="5">
      <t>トヨオカ</t>
    </rPh>
    <rPh sb="7" eb="8">
      <t>ジョウ</t>
    </rPh>
    <rPh sb="9" eb="11">
      <t>チョウメ</t>
    </rPh>
    <rPh sb="12" eb="13">
      <t>バン</t>
    </rPh>
    <rPh sb="14" eb="15">
      <t>ゴウ</t>
    </rPh>
    <phoneticPr fontId="1"/>
  </si>
  <si>
    <t>株式会社ポプラ舘</t>
    <rPh sb="0" eb="4">
      <t>カブシキガイシャ</t>
    </rPh>
    <rPh sb="7" eb="8">
      <t>カン</t>
    </rPh>
    <phoneticPr fontId="1"/>
  </si>
  <si>
    <t>要介護度別入居者数</t>
    <rPh sb="0" eb="4">
      <t>ヨウカイゴド</t>
    </rPh>
    <rPh sb="4" eb="5">
      <t>ベツ</t>
    </rPh>
    <rPh sb="5" eb="8">
      <t>ニュウキョシャ</t>
    </rPh>
    <rPh sb="8" eb="9">
      <t>スウ</t>
    </rPh>
    <phoneticPr fontId="1"/>
  </si>
  <si>
    <t>旭川市神楽岡5条7丁目1番16号</t>
    <rPh sb="0" eb="3">
      <t>アサヒカワシ</t>
    </rPh>
    <rPh sb="3" eb="6">
      <t>カグラオカ</t>
    </rPh>
    <rPh sb="7" eb="8">
      <t>ジョウ</t>
    </rPh>
    <rPh sb="9" eb="11">
      <t>チョウメ</t>
    </rPh>
    <rPh sb="12" eb="13">
      <t>バン</t>
    </rPh>
    <rPh sb="15" eb="16">
      <t>ゴウ</t>
    </rPh>
    <phoneticPr fontId="1"/>
  </si>
  <si>
    <t>旭川市春光台4条2丁目1番18号</t>
    <rPh sb="0" eb="3">
      <t>アサヒカワシ</t>
    </rPh>
    <rPh sb="3" eb="6">
      <t>シュンコウダイ</t>
    </rPh>
    <rPh sb="7" eb="8">
      <t>ジョウ</t>
    </rPh>
    <rPh sb="9" eb="11">
      <t>チョウメ</t>
    </rPh>
    <rPh sb="12" eb="13">
      <t>バン</t>
    </rPh>
    <rPh sb="15" eb="16">
      <t>ゴウ</t>
    </rPh>
    <phoneticPr fontId="1"/>
  </si>
  <si>
    <t>0166-74-6744</t>
  </si>
  <si>
    <t>居室数及び面積（夫婦部屋）</t>
    <rPh sb="0" eb="2">
      <t>キョシツ</t>
    </rPh>
    <rPh sb="2" eb="3">
      <t>スウ</t>
    </rPh>
    <rPh sb="3" eb="4">
      <t>オヨ</t>
    </rPh>
    <rPh sb="5" eb="7">
      <t>メンセキ</t>
    </rPh>
    <rPh sb="8" eb="10">
      <t>フウフ</t>
    </rPh>
    <rPh sb="10" eb="12">
      <t>ヘヤ</t>
    </rPh>
    <phoneticPr fontId="1"/>
  </si>
  <si>
    <t>アイ・ライン株式会社</t>
    <rPh sb="6" eb="10">
      <t>カブシキガイシャ</t>
    </rPh>
    <phoneticPr fontId="1"/>
  </si>
  <si>
    <t>ナーシングホームほーぷ旭川</t>
    <rPh sb="11" eb="13">
      <t>アサヒカワ</t>
    </rPh>
    <phoneticPr fontId="1"/>
  </si>
  <si>
    <t>旭川市緑町19丁目2811番地</t>
    <rPh sb="0" eb="3">
      <t>アサヒカワシ</t>
    </rPh>
    <rPh sb="3" eb="5">
      <t>ミドリマチ</t>
    </rPh>
    <rPh sb="7" eb="9">
      <t>チョウメ</t>
    </rPh>
    <rPh sb="13" eb="15">
      <t>バンチ</t>
    </rPh>
    <phoneticPr fontId="1"/>
  </si>
  <si>
    <t>0166-73-6171</t>
  </si>
  <si>
    <t>0166-36-7660</t>
  </si>
  <si>
    <t>ナーシングホーム夢</t>
    <rPh sb="8" eb="9">
      <t>ユメ</t>
    </rPh>
    <phoneticPr fontId="1"/>
  </si>
  <si>
    <t>有限会社介護あさひかわ</t>
    <rPh sb="0" eb="4">
      <t>ユウゲンガイシャ</t>
    </rPh>
    <rPh sb="4" eb="6">
      <t>カイゴ</t>
    </rPh>
    <phoneticPr fontId="1"/>
  </si>
  <si>
    <t>リアルケア株式会社</t>
    <rPh sb="5" eb="9">
      <t>カブシキガイシャ</t>
    </rPh>
    <phoneticPr fontId="1"/>
  </si>
  <si>
    <t>15,000円</t>
    <rPh sb="6" eb="7">
      <t>エン</t>
    </rPh>
    <phoneticPr fontId="1"/>
  </si>
  <si>
    <t>旭川市永山7条10丁目2番8号</t>
    <rPh sb="0" eb="3">
      <t>アサヒカワシ</t>
    </rPh>
    <rPh sb="3" eb="5">
      <t>ナガヤマ</t>
    </rPh>
    <rPh sb="6" eb="7">
      <t>ジョウ</t>
    </rPh>
    <rPh sb="9" eb="11">
      <t>チョウメ</t>
    </rPh>
    <rPh sb="12" eb="13">
      <t>バン</t>
    </rPh>
    <rPh sb="14" eb="15">
      <t>ゴウ</t>
    </rPh>
    <phoneticPr fontId="1"/>
  </si>
  <si>
    <t>未加入</t>
    <rPh sb="0" eb="3">
      <t>ミカニュウ</t>
    </rPh>
    <phoneticPr fontId="1"/>
  </si>
  <si>
    <t>ピュアハウス株式会社</t>
    <rPh sb="6" eb="10">
      <t>カブシキガイシャ</t>
    </rPh>
    <phoneticPr fontId="1"/>
  </si>
  <si>
    <t>旭川市東3条1丁目2番1号</t>
    <rPh sb="0" eb="3">
      <t>アサヒカワシ</t>
    </rPh>
    <rPh sb="3" eb="4">
      <t>ヒガシ</t>
    </rPh>
    <rPh sb="5" eb="6">
      <t>ジョウ</t>
    </rPh>
    <rPh sb="7" eb="9">
      <t>チョウメ</t>
    </rPh>
    <rPh sb="10" eb="11">
      <t>バン</t>
    </rPh>
    <rPh sb="12" eb="13">
      <t>ゴウ</t>
    </rPh>
    <phoneticPr fontId="1"/>
  </si>
  <si>
    <t>旭川市神楽岡12条5丁目2番4号</t>
    <rPh sb="0" eb="3">
      <t>アサヒカワシ</t>
    </rPh>
    <rPh sb="3" eb="6">
      <t>カグラオカ</t>
    </rPh>
    <rPh sb="8" eb="9">
      <t>ジョウ</t>
    </rPh>
    <rPh sb="10" eb="12">
      <t>チョウメ</t>
    </rPh>
    <rPh sb="13" eb="14">
      <t>バン</t>
    </rPh>
    <rPh sb="15" eb="16">
      <t>ゴウ</t>
    </rPh>
    <phoneticPr fontId="1"/>
  </si>
  <si>
    <t>0166-85-7429</t>
  </si>
  <si>
    <t>ナーシングホームほーぷ１階</t>
    <rPh sb="12" eb="13">
      <t>カイ</t>
    </rPh>
    <phoneticPr fontId="1"/>
  </si>
  <si>
    <t>0166-32-0005</t>
  </si>
  <si>
    <t>花さとかカトルセゾン</t>
    <rPh sb="0" eb="1">
      <t>ハナ</t>
    </rPh>
    <phoneticPr fontId="1"/>
  </si>
  <si>
    <t>新橋の金さん銀さん</t>
    <rPh sb="0" eb="2">
      <t>シンバシ</t>
    </rPh>
    <rPh sb="3" eb="4">
      <t>キン</t>
    </rPh>
    <rPh sb="6" eb="7">
      <t>ギン</t>
    </rPh>
    <phoneticPr fontId="1"/>
  </si>
  <si>
    <t>0166-76-1710</t>
  </si>
  <si>
    <t>0166-60-5555</t>
  </si>
  <si>
    <t>有限会社ONWA</t>
    <rPh sb="0" eb="4">
      <t>ユウゲンガイシャ</t>
    </rPh>
    <phoneticPr fontId="1"/>
  </si>
  <si>
    <t>旭川市新富2条1丁目2番10号</t>
    <rPh sb="0" eb="3">
      <t>アサヒカワシ</t>
    </rPh>
    <rPh sb="3" eb="5">
      <t>シントミ</t>
    </rPh>
    <rPh sb="6" eb="7">
      <t>ジョウ</t>
    </rPh>
    <rPh sb="8" eb="10">
      <t>チョウメ</t>
    </rPh>
    <rPh sb="11" eb="12">
      <t>バン</t>
    </rPh>
    <rPh sb="14" eb="15">
      <t>ゴウ</t>
    </rPh>
    <phoneticPr fontId="1"/>
  </si>
  <si>
    <t>旭川市永山1条4丁目3番27号</t>
    <rPh sb="0" eb="3">
      <t>アサヒカワシ</t>
    </rPh>
    <rPh sb="3" eb="5">
      <t>ナガヤマ</t>
    </rPh>
    <rPh sb="6" eb="7">
      <t>ジョウ</t>
    </rPh>
    <rPh sb="8" eb="10">
      <t>チョウメ</t>
    </rPh>
    <rPh sb="11" eb="12">
      <t>バン</t>
    </rPh>
    <rPh sb="14" eb="15">
      <t>ゴウ</t>
    </rPh>
    <phoneticPr fontId="1"/>
  </si>
  <si>
    <t>0166-34-3456</t>
  </si>
  <si>
    <t>旭川市永山5条6丁目4番6号</t>
    <rPh sb="0" eb="3">
      <t>アサヒカワシ</t>
    </rPh>
    <rPh sb="3" eb="5">
      <t>ナガヤマ</t>
    </rPh>
    <rPh sb="6" eb="7">
      <t>ジョウ</t>
    </rPh>
    <rPh sb="8" eb="10">
      <t>チョウメ</t>
    </rPh>
    <rPh sb="11" eb="12">
      <t>バン</t>
    </rPh>
    <rPh sb="13" eb="14">
      <t>ゴウ</t>
    </rPh>
    <phoneticPr fontId="1"/>
  </si>
  <si>
    <t>28,000円</t>
    <rPh sb="6" eb="7">
      <t>エン</t>
    </rPh>
    <phoneticPr fontId="1"/>
  </si>
  <si>
    <t>旭川市東旭川南1条7丁目10番10号</t>
    <rPh sb="0" eb="3">
      <t>アサヒカワシ</t>
    </rPh>
    <rPh sb="3" eb="4">
      <t>ヒガシ</t>
    </rPh>
    <rPh sb="4" eb="6">
      <t>アサヒカワ</t>
    </rPh>
    <rPh sb="6" eb="7">
      <t>ミナミ</t>
    </rPh>
    <rPh sb="8" eb="9">
      <t>ジョウ</t>
    </rPh>
    <rPh sb="10" eb="12">
      <t>チョウメ</t>
    </rPh>
    <rPh sb="14" eb="15">
      <t>バン</t>
    </rPh>
    <rPh sb="17" eb="18">
      <t>ゴウ</t>
    </rPh>
    <phoneticPr fontId="1"/>
  </si>
  <si>
    <t>株式会社健康会</t>
    <rPh sb="0" eb="4">
      <t>カブシキガイシャ</t>
    </rPh>
    <rPh sb="4" eb="6">
      <t>ケンコウ</t>
    </rPh>
    <rPh sb="6" eb="7">
      <t>カイ</t>
    </rPh>
    <phoneticPr fontId="1"/>
  </si>
  <si>
    <t>介護付</t>
    <rPh sb="0" eb="2">
      <t>カイゴ</t>
    </rPh>
    <rPh sb="2" eb="3">
      <t>ツ</t>
    </rPh>
    <phoneticPr fontId="1"/>
  </si>
  <si>
    <t>旭川市神楽7条11丁目6番5号</t>
    <rPh sb="0" eb="3">
      <t>アサヒカワシ</t>
    </rPh>
    <rPh sb="3" eb="5">
      <t>カグラ</t>
    </rPh>
    <rPh sb="6" eb="7">
      <t>ジョウ</t>
    </rPh>
    <rPh sb="9" eb="11">
      <t>チョウメ</t>
    </rPh>
    <rPh sb="12" eb="13">
      <t>バン</t>
    </rPh>
    <rPh sb="14" eb="15">
      <t>ゴウ</t>
    </rPh>
    <phoneticPr fontId="1"/>
  </si>
  <si>
    <t>可能</t>
    <rPh sb="0" eb="2">
      <t>カノウ</t>
    </rPh>
    <phoneticPr fontId="1"/>
  </si>
  <si>
    <t>旭川市東旭川南2条3丁目2番19号</t>
    <rPh sb="0" eb="3">
      <t>アサヒカワシ</t>
    </rPh>
    <rPh sb="3" eb="4">
      <t>ヒガシ</t>
    </rPh>
    <rPh sb="4" eb="6">
      <t>アサヒカワ</t>
    </rPh>
    <rPh sb="6" eb="7">
      <t>ミナミ</t>
    </rPh>
    <rPh sb="8" eb="9">
      <t>ジョウ</t>
    </rPh>
    <rPh sb="10" eb="12">
      <t>チョウメ</t>
    </rPh>
    <rPh sb="13" eb="14">
      <t>バン</t>
    </rPh>
    <rPh sb="16" eb="17">
      <t>ゴウ</t>
    </rPh>
    <phoneticPr fontId="1"/>
  </si>
  <si>
    <t>株式会社ピープルケア</t>
    <rPh sb="0" eb="4">
      <t>カブシキガイシャ</t>
    </rPh>
    <phoneticPr fontId="1"/>
  </si>
  <si>
    <t>住宅型有料老人ホーム　来夢舘Ⅲ</t>
    <rPh sb="0" eb="3">
      <t>ジュウタクガタ</t>
    </rPh>
    <rPh sb="3" eb="5">
      <t>ユウリョウ</t>
    </rPh>
    <rPh sb="5" eb="7">
      <t>ロウジン</t>
    </rPh>
    <rPh sb="11" eb="12">
      <t>ライ</t>
    </rPh>
    <rPh sb="12" eb="13">
      <t>ム</t>
    </rPh>
    <rPh sb="13" eb="14">
      <t>カン</t>
    </rPh>
    <phoneticPr fontId="1"/>
  </si>
  <si>
    <t>株式会社花さとか</t>
    <rPh sb="0" eb="4">
      <t>カブシキガイシャ</t>
    </rPh>
    <rPh sb="4" eb="5">
      <t>ハナ</t>
    </rPh>
    <phoneticPr fontId="1"/>
  </si>
  <si>
    <t>住宅型</t>
    <rPh sb="0" eb="3">
      <t>ジュウタクガタ</t>
    </rPh>
    <phoneticPr fontId="1"/>
  </si>
  <si>
    <t>株式会社E湯</t>
    <rPh sb="0" eb="4">
      <t>カブシキガイシャ</t>
    </rPh>
    <rPh sb="5" eb="6">
      <t>ユ</t>
    </rPh>
    <phoneticPr fontId="1"/>
  </si>
  <si>
    <t>株式会社夕焼け小やけ</t>
    <rPh sb="0" eb="4">
      <t>カブシキガイシャ</t>
    </rPh>
    <rPh sb="4" eb="6">
      <t>ユウヤ</t>
    </rPh>
    <rPh sb="7" eb="8">
      <t>コ</t>
    </rPh>
    <phoneticPr fontId="1"/>
  </si>
  <si>
    <t>無</t>
    <rPh sb="0" eb="1">
      <t>ナ</t>
    </rPh>
    <phoneticPr fontId="1"/>
  </si>
  <si>
    <t>旭川市神居6条2丁目3番6号</t>
    <rPh sb="0" eb="3">
      <t>アサヒカワシ</t>
    </rPh>
    <rPh sb="3" eb="5">
      <t>カムイ</t>
    </rPh>
    <rPh sb="6" eb="7">
      <t>ジョウ</t>
    </rPh>
    <rPh sb="8" eb="10">
      <t>チョウメ</t>
    </rPh>
    <rPh sb="11" eb="12">
      <t>バン</t>
    </rPh>
    <rPh sb="13" eb="14">
      <t>ゴウ</t>
    </rPh>
    <phoneticPr fontId="1"/>
  </si>
  <si>
    <t>株式会社旭の里</t>
    <rPh sb="0" eb="4">
      <t>カブシキガイシャ</t>
    </rPh>
    <rPh sb="4" eb="5">
      <t>アサヒ</t>
    </rPh>
    <rPh sb="6" eb="7">
      <t>サト</t>
    </rPh>
    <phoneticPr fontId="1"/>
  </si>
  <si>
    <t>なし</t>
  </si>
  <si>
    <t>自室</t>
    <rPh sb="0" eb="2">
      <t>ジシツ</t>
    </rPh>
    <phoneticPr fontId="1"/>
  </si>
  <si>
    <t>株式会社グレース</t>
    <rPh sb="0" eb="4">
      <t>カブシキガイシャ</t>
    </rPh>
    <phoneticPr fontId="1"/>
  </si>
  <si>
    <t>株式会社アイリー</t>
    <rPh sb="0" eb="4">
      <t>カブシキガイシャ</t>
    </rPh>
    <phoneticPr fontId="1"/>
  </si>
  <si>
    <t>非公開</t>
    <rPh sb="0" eb="3">
      <t>ヒコウカイ</t>
    </rPh>
    <phoneticPr fontId="1"/>
  </si>
  <si>
    <t>株式会社ナチュラル</t>
    <rPh sb="0" eb="4">
      <t>カブシキガイシャ</t>
    </rPh>
    <phoneticPr fontId="1"/>
  </si>
  <si>
    <t>有限会社ポプラ</t>
    <rPh sb="0" eb="4">
      <t>ユウゲンガイシャ</t>
    </rPh>
    <phoneticPr fontId="1"/>
  </si>
  <si>
    <t>有限会社あおぞら</t>
    <rPh sb="0" eb="4">
      <t>ユウゲンガイシャ</t>
    </rPh>
    <phoneticPr fontId="1"/>
  </si>
  <si>
    <t>定員等</t>
    <rPh sb="0" eb="2">
      <t>テイイン</t>
    </rPh>
    <rPh sb="2" eb="3">
      <t>トウ</t>
    </rPh>
    <phoneticPr fontId="1"/>
  </si>
  <si>
    <t>居室数及び面積（１人部屋）</t>
    <rPh sb="0" eb="2">
      <t>キョシツ</t>
    </rPh>
    <rPh sb="2" eb="3">
      <t>スウ</t>
    </rPh>
    <rPh sb="3" eb="4">
      <t>オヨ</t>
    </rPh>
    <rPh sb="5" eb="7">
      <t>メンセキ</t>
    </rPh>
    <rPh sb="9" eb="10">
      <t>ヒト</t>
    </rPh>
    <rPh sb="10" eb="12">
      <t>ヘヤ</t>
    </rPh>
    <phoneticPr fontId="1"/>
  </si>
  <si>
    <t>介護付有料老人ホーム　シルバーハイツE湯</t>
    <rPh sb="0" eb="2">
      <t>カイゴ</t>
    </rPh>
    <rPh sb="2" eb="3">
      <t>ツ</t>
    </rPh>
    <rPh sb="3" eb="5">
      <t>ユウリョウ</t>
    </rPh>
    <rPh sb="5" eb="7">
      <t>ロウジン</t>
    </rPh>
    <rPh sb="19" eb="20">
      <t>ユ</t>
    </rPh>
    <phoneticPr fontId="1"/>
  </si>
  <si>
    <t>株式会社シェスタ</t>
    <rPh sb="0" eb="4">
      <t>カブシキガイシャ</t>
    </rPh>
    <phoneticPr fontId="1"/>
  </si>
  <si>
    <t>住宅型有料老人ホーム　グループハウス太陽と花</t>
    <rPh sb="0" eb="3">
      <t>ジュウタクガタ</t>
    </rPh>
    <rPh sb="3" eb="5">
      <t>ユウリョウ</t>
    </rPh>
    <rPh sb="5" eb="7">
      <t>ロウジン</t>
    </rPh>
    <rPh sb="18" eb="20">
      <t>タイヨウ</t>
    </rPh>
    <rPh sb="21" eb="22">
      <t>ハナ</t>
    </rPh>
    <phoneticPr fontId="1"/>
  </si>
  <si>
    <t>住宅型</t>
  </si>
  <si>
    <t>株式会社リベルティー</t>
    <rPh sb="0" eb="4">
      <t>カブシキガイシャ</t>
    </rPh>
    <phoneticPr fontId="1"/>
  </si>
  <si>
    <t>株式会社R.styles</t>
    <rPh sb="0" eb="4">
      <t>カブシキガイシャ</t>
    </rPh>
    <phoneticPr fontId="1"/>
  </si>
  <si>
    <t>施設内</t>
    <rPh sb="0" eb="3">
      <t>シセツナイ</t>
    </rPh>
    <phoneticPr fontId="1"/>
  </si>
  <si>
    <t>公開</t>
    <rPh sb="0" eb="2">
      <t>コウカイ</t>
    </rPh>
    <phoneticPr fontId="1"/>
  </si>
  <si>
    <t>不可</t>
    <rPh sb="0" eb="2">
      <t>フカ</t>
    </rPh>
    <phoneticPr fontId="1"/>
  </si>
  <si>
    <t>要支援・要介護</t>
    <rPh sb="0" eb="3">
      <t>ヨウシエン</t>
    </rPh>
    <rPh sb="4" eb="7">
      <t>ヨウカイゴ</t>
    </rPh>
    <phoneticPr fontId="1"/>
  </si>
  <si>
    <t>管理費に含む</t>
    <rPh sb="0" eb="3">
      <t>カンリヒ</t>
    </rPh>
    <rPh sb="4" eb="5">
      <t>フク</t>
    </rPh>
    <phoneticPr fontId="1"/>
  </si>
  <si>
    <t>居室</t>
    <rPh sb="0" eb="2">
      <t>キョシツ</t>
    </rPh>
    <phoneticPr fontId="1"/>
  </si>
  <si>
    <t>あり</t>
  </si>
  <si>
    <t>自立・要支援・要介護</t>
    <rPh sb="0" eb="2">
      <t>ジリツ</t>
    </rPh>
    <rPh sb="3" eb="6">
      <t>ヨウシエン</t>
    </rPh>
    <rPh sb="7" eb="10">
      <t>ヨウカイゴ</t>
    </rPh>
    <phoneticPr fontId="1"/>
  </si>
  <si>
    <t>加入</t>
    <rPh sb="0" eb="2">
      <t>カニュウ</t>
    </rPh>
    <phoneticPr fontId="1"/>
  </si>
  <si>
    <t>各居室</t>
    <rPh sb="0" eb="1">
      <t>カク</t>
    </rPh>
    <rPh sb="1" eb="3">
      <t>キョシツ</t>
    </rPh>
    <phoneticPr fontId="1"/>
  </si>
  <si>
    <t>同施設</t>
    <rPh sb="0" eb="1">
      <t>ドウ</t>
    </rPh>
    <rPh sb="1" eb="3">
      <t>シセツ</t>
    </rPh>
    <phoneticPr fontId="1"/>
  </si>
  <si>
    <t>介護保険自己負担分</t>
    <rPh sb="0" eb="2">
      <t>カイゴ</t>
    </rPh>
    <rPh sb="2" eb="4">
      <t>ホケン</t>
    </rPh>
    <rPh sb="4" eb="6">
      <t>ジコ</t>
    </rPh>
    <rPh sb="6" eb="9">
      <t>フタンブン</t>
    </rPh>
    <phoneticPr fontId="1"/>
  </si>
  <si>
    <t>公開</t>
  </si>
  <si>
    <t>居室内</t>
    <rPh sb="0" eb="2">
      <t>キョシツ</t>
    </rPh>
    <rPh sb="2" eb="3">
      <t>ナイ</t>
    </rPh>
    <phoneticPr fontId="1"/>
  </si>
  <si>
    <t>https://www.hanasatoka.jp/</t>
  </si>
  <si>
    <t>非公開</t>
    <rPh sb="0" eb="1">
      <t>ヒ</t>
    </rPh>
    <rPh sb="1" eb="3">
      <t>コウカイ</t>
    </rPh>
    <phoneticPr fontId="1"/>
  </si>
  <si>
    <t>居室・トイレにてオムツ交換</t>
    <rPh sb="0" eb="2">
      <t>キョシツ</t>
    </rPh>
    <rPh sb="11" eb="13">
      <t>コウカン</t>
    </rPh>
    <phoneticPr fontId="1"/>
  </si>
  <si>
    <t>平成21年6月</t>
    <rPh sb="0" eb="2">
      <t>ヘイセイ</t>
    </rPh>
    <rPh sb="4" eb="5">
      <t>ネン</t>
    </rPh>
    <rPh sb="6" eb="7">
      <t>ツキ</t>
    </rPh>
    <phoneticPr fontId="1"/>
  </si>
  <si>
    <t>株式会社メリアグラーテス</t>
    <rPh sb="0" eb="4">
      <t>カブシキガイシャ</t>
    </rPh>
    <phoneticPr fontId="1"/>
  </si>
  <si>
    <t>あさひの楽園</t>
    <rPh sb="4" eb="6">
      <t>ラクエン</t>
    </rPh>
    <phoneticPr fontId="1"/>
  </si>
  <si>
    <t>旭川市旭町1条19丁目2173番地</t>
    <rPh sb="0" eb="3">
      <t>アサヒカワシ</t>
    </rPh>
    <rPh sb="3" eb="5">
      <t>アサヒマチ</t>
    </rPh>
    <rPh sb="6" eb="7">
      <t>ジョウ</t>
    </rPh>
    <rPh sb="9" eb="11">
      <t>チョウメ</t>
    </rPh>
    <rPh sb="15" eb="17">
      <t>バンチ</t>
    </rPh>
    <phoneticPr fontId="1"/>
  </si>
  <si>
    <t>施設内</t>
    <rPh sb="0" eb="2">
      <t>シセツ</t>
    </rPh>
    <rPh sb="2" eb="3">
      <t>ナイ</t>
    </rPh>
    <phoneticPr fontId="1"/>
  </si>
  <si>
    <t>0166-76-1690</t>
  </si>
  <si>
    <t>0166-74-6553</t>
  </si>
  <si>
    <t>0166-74-6895</t>
  </si>
  <si>
    <t>有料老人ホーム　アミューズ春光</t>
    <rPh sb="0" eb="2">
      <t>ユウリョウ</t>
    </rPh>
    <rPh sb="2" eb="4">
      <t>ロウジン</t>
    </rPh>
    <rPh sb="13" eb="15">
      <t>シュンコウ</t>
    </rPh>
    <phoneticPr fontId="1"/>
  </si>
  <si>
    <t>グッドタイムホーム・東光</t>
    <rPh sb="10" eb="12">
      <t>トウコウ</t>
    </rPh>
    <phoneticPr fontId="1"/>
  </si>
  <si>
    <t>あり</t>
    <phoneticPr fontId="1"/>
  </si>
  <si>
    <t>なし</t>
    <phoneticPr fontId="1"/>
  </si>
  <si>
    <t>0166-73-6755</t>
    <phoneticPr fontId="1"/>
  </si>
  <si>
    <t>株式会社　さくらライフコミュニケーション</t>
    <rPh sb="0" eb="4">
      <t>カブシキガイシャ</t>
    </rPh>
    <phoneticPr fontId="1"/>
  </si>
  <si>
    <t>https://sakura78.jp/</t>
    <phoneticPr fontId="1"/>
  </si>
  <si>
    <t>0166-69-0001</t>
    <phoneticPr fontId="1"/>
  </si>
  <si>
    <t>https://poplakan.com</t>
    <phoneticPr fontId="1"/>
  </si>
  <si>
    <t>0166-48-0013</t>
    <phoneticPr fontId="1"/>
  </si>
  <si>
    <t>0166-60-2122</t>
    <phoneticPr fontId="1"/>
  </si>
  <si>
    <t>株式会社さくらライフコミュニケーション</t>
    <rPh sb="0" eb="4">
      <t>カブシキガイシャ</t>
    </rPh>
    <phoneticPr fontId="1"/>
  </si>
  <si>
    <t>http://www.sakura78.jp/</t>
    <phoneticPr fontId="1"/>
  </si>
  <si>
    <t>0166-33-2525</t>
    <phoneticPr fontId="1"/>
  </si>
  <si>
    <t>http://www.kenkisha.co.jp/</t>
    <phoneticPr fontId="1"/>
  </si>
  <si>
    <t>平成27年4月</t>
    <rPh sb="0" eb="2">
      <t>ヘイセイ</t>
    </rPh>
    <rPh sb="4" eb="5">
      <t>ネン</t>
    </rPh>
    <rPh sb="6" eb="7">
      <t>ガツ</t>
    </rPh>
    <phoneticPr fontId="1"/>
  </si>
  <si>
    <t>居室清掃1回500円　洗濯1回300円</t>
    <rPh sb="0" eb="2">
      <t>キョシツ</t>
    </rPh>
    <rPh sb="2" eb="4">
      <t>セイソウ</t>
    </rPh>
    <rPh sb="5" eb="6">
      <t>カイ</t>
    </rPh>
    <rPh sb="9" eb="10">
      <t>エン</t>
    </rPh>
    <rPh sb="11" eb="13">
      <t>センタク</t>
    </rPh>
    <rPh sb="14" eb="15">
      <t>カイ</t>
    </rPh>
    <rPh sb="18" eb="19">
      <t>エン</t>
    </rPh>
    <phoneticPr fontId="1"/>
  </si>
  <si>
    <t>http://anshin-kan.com/</t>
    <phoneticPr fontId="1"/>
  </si>
  <si>
    <t>状態に応じて</t>
    <rPh sb="0" eb="2">
      <t>ジョウタイ</t>
    </rPh>
    <rPh sb="3" eb="4">
      <t>オウ</t>
    </rPh>
    <phoneticPr fontId="1"/>
  </si>
  <si>
    <t>http://hokkaidou.me/jokerbb/hinata/</t>
    <phoneticPr fontId="1"/>
  </si>
  <si>
    <t>https://asahikawa-hinoki.com</t>
    <phoneticPr fontId="1"/>
  </si>
  <si>
    <t>https://sakura78.jp</t>
    <phoneticPr fontId="1"/>
  </si>
  <si>
    <t>52,500円</t>
    <rPh sb="6" eb="7">
      <t>エン</t>
    </rPh>
    <phoneticPr fontId="1"/>
  </si>
  <si>
    <t>自立・要支援</t>
    <rPh sb="0" eb="2">
      <t>ジリツ</t>
    </rPh>
    <rPh sb="3" eb="6">
      <t>ヨウシエン</t>
    </rPh>
    <phoneticPr fontId="1"/>
  </si>
  <si>
    <t>0166-73-8877</t>
    <phoneticPr fontId="1"/>
  </si>
  <si>
    <t>http://www.kibounotsubomi.com/</t>
    <phoneticPr fontId="1"/>
  </si>
  <si>
    <t>http://grace-asahikawa.net</t>
    <phoneticPr fontId="1"/>
  </si>
  <si>
    <t>0166-73-7800</t>
    <phoneticPr fontId="1"/>
  </si>
  <si>
    <t>0166-74-8100</t>
    <phoneticPr fontId="1"/>
  </si>
  <si>
    <t>0166-40-2211</t>
    <phoneticPr fontId="1"/>
  </si>
  <si>
    <t>0円</t>
    <phoneticPr fontId="1"/>
  </si>
  <si>
    <t>旭川市神楽1条12丁目1番6号</t>
    <rPh sb="0" eb="3">
      <t>アサヒカワシ</t>
    </rPh>
    <rPh sb="3" eb="5">
      <t>カグラ</t>
    </rPh>
    <rPh sb="6" eb="7">
      <t>ジョウ</t>
    </rPh>
    <rPh sb="9" eb="11">
      <t>チョウメ</t>
    </rPh>
    <rPh sb="12" eb="13">
      <t>バン</t>
    </rPh>
    <rPh sb="14" eb="15">
      <t>ゴウ</t>
    </rPh>
    <phoneticPr fontId="1"/>
  </si>
  <si>
    <t>令和4年4月</t>
    <rPh sb="0" eb="2">
      <t>レイワ</t>
    </rPh>
    <rPh sb="3" eb="4">
      <t>ネン</t>
    </rPh>
    <rPh sb="5" eb="6">
      <t>ガツ</t>
    </rPh>
    <phoneticPr fontId="1"/>
  </si>
  <si>
    <t>0166-74-8311</t>
    <phoneticPr fontId="1"/>
  </si>
  <si>
    <t>令和4年8月</t>
    <rPh sb="0" eb="2">
      <t>レイワ</t>
    </rPh>
    <rPh sb="3" eb="4">
      <t>ネン</t>
    </rPh>
    <rPh sb="5" eb="6">
      <t>ガツ</t>
    </rPh>
    <phoneticPr fontId="1"/>
  </si>
  <si>
    <t>旭川市春光5条1丁目5－17</t>
    <rPh sb="0" eb="3">
      <t>アサヒカワシ</t>
    </rPh>
    <rPh sb="3" eb="5">
      <t>シュンコウ</t>
    </rPh>
    <rPh sb="6" eb="7">
      <t>ジョウ</t>
    </rPh>
    <rPh sb="8" eb="10">
      <t>チョウメ</t>
    </rPh>
    <phoneticPr fontId="1"/>
  </si>
  <si>
    <t>有限会社旭川高齢者グループホーム</t>
    <rPh sb="0" eb="4">
      <t>ユウゲンガイシャ</t>
    </rPh>
    <rPh sb="4" eb="6">
      <t>アサヒカワ</t>
    </rPh>
    <rPh sb="6" eb="9">
      <t>コウレイシャ</t>
    </rPh>
    <phoneticPr fontId="1"/>
  </si>
  <si>
    <t>メディケアホームあけぼの</t>
    <phoneticPr fontId="1"/>
  </si>
  <si>
    <t>https://midorinokizuna.jimdosite.com/</t>
    <phoneticPr fontId="1"/>
  </si>
  <si>
    <t>退去時における居室のクリーニング代金　22,000円
その他、オムツ・理美容代・嗜好品等にかかる費用については利用者の負担とする。</t>
    <phoneticPr fontId="1"/>
  </si>
  <si>
    <t>https://takarahune.com</t>
    <phoneticPr fontId="1"/>
  </si>
  <si>
    <t>カーテンリース代　330円　適宜　通院費二時間未満で2,000円その後一時間毎に1,000円追加。上限5,000
買い物・支払い代行　2,000円　入院対応　2,000円</t>
    <phoneticPr fontId="1"/>
  </si>
  <si>
    <t>0166-74-5570</t>
    <phoneticPr fontId="1"/>
  </si>
  <si>
    <t>0166-74-7443</t>
    <phoneticPr fontId="1"/>
  </si>
  <si>
    <t>https://ikoi-corp.com</t>
    <phoneticPr fontId="1"/>
  </si>
  <si>
    <t>平成31年3月</t>
    <rPh sb="0" eb="2">
      <t>ヘイセイ</t>
    </rPh>
    <rPh sb="4" eb="5">
      <t>ネン</t>
    </rPh>
    <rPh sb="6" eb="7">
      <t>ガツ</t>
    </rPh>
    <phoneticPr fontId="1"/>
  </si>
  <si>
    <t>http;//www.plantan.co.jp/</t>
    <phoneticPr fontId="1"/>
  </si>
  <si>
    <t>http://www.eny-si.jp/publics/index/27/</t>
    <phoneticPr fontId="1"/>
  </si>
  <si>
    <t>http://www.eny-si.jp/publics/index/29/</t>
    <phoneticPr fontId="1"/>
  </si>
  <si>
    <t>http://www.eny-si.jp/publics/index/30/</t>
    <phoneticPr fontId="1"/>
  </si>
  <si>
    <t>http://www.eny-si.jp/publics/index/34/</t>
    <phoneticPr fontId="1"/>
  </si>
  <si>
    <t>http://www.eny-si.jp/publics/index/35/</t>
    <phoneticPr fontId="1"/>
  </si>
  <si>
    <t>http://www.eny-si.jp/publics/index/33/</t>
    <phoneticPr fontId="1"/>
  </si>
  <si>
    <t>http://www.eny-si.jp/publics/index/21/</t>
    <phoneticPr fontId="1"/>
  </si>
  <si>
    <t>http://www.eny-si.jp/publics/index/32/</t>
    <phoneticPr fontId="1"/>
  </si>
  <si>
    <t>http://www.eny-si.jp/publics/index/31/</t>
    <phoneticPr fontId="1"/>
  </si>
  <si>
    <t>http://www.eny-si.jp/publics/index/22/</t>
    <phoneticPr fontId="1"/>
  </si>
  <si>
    <t>http://www.eny-si.jp/publics/index/28/</t>
    <phoneticPr fontId="1"/>
  </si>
  <si>
    <t>http://www.eny-si.jp/publics/index/20/</t>
    <phoneticPr fontId="1"/>
  </si>
  <si>
    <t>理美容代、日用品費、オムツ代等実費でかかります。</t>
    <phoneticPr fontId="1"/>
  </si>
  <si>
    <t>介護、支援が必要な場合は、入居者様が選択された訪問介護事業所等と契約となります。</t>
    <phoneticPr fontId="1"/>
  </si>
  <si>
    <t>交通費市内片道250円、市外片道500円</t>
    <phoneticPr fontId="1"/>
  </si>
  <si>
    <t>0166-50-2188</t>
    <phoneticPr fontId="1"/>
  </si>
  <si>
    <t>0166-74-4688</t>
    <phoneticPr fontId="1"/>
  </si>
  <si>
    <t>・その他の費用②～④に関しては状況により対応ができない場合があります。</t>
    <phoneticPr fontId="1"/>
  </si>
  <si>
    <t>利用者の個別的な選択によるサービス利用料（重要事項説明書別添２参照）</t>
    <phoneticPr fontId="1"/>
  </si>
  <si>
    <t>info＠leaf-green.jp</t>
    <phoneticPr fontId="1"/>
  </si>
  <si>
    <t>0166-73-8881</t>
    <phoneticPr fontId="1"/>
  </si>
  <si>
    <t>https://estatejoy.net/</t>
    <phoneticPr fontId="1"/>
  </si>
  <si>
    <t>ホール・居室・風呂場・トイレ</t>
    <phoneticPr fontId="1"/>
  </si>
  <si>
    <t>http://aozora-asahi.com</t>
    <phoneticPr fontId="1"/>
  </si>
  <si>
    <t>https://www.plantan.co.jp/lifenursing/jivumirai.html</t>
    <phoneticPr fontId="1"/>
  </si>
  <si>
    <t>https://mizuhogroup.jp</t>
    <phoneticPr fontId="1"/>
  </si>
  <si>
    <t>0166-69-2201</t>
    <phoneticPr fontId="1"/>
  </si>
  <si>
    <t>0166-73-6985</t>
    <phoneticPr fontId="1"/>
  </si>
  <si>
    <t>0166-62-8811</t>
    <phoneticPr fontId="1"/>
  </si>
  <si>
    <t>旭川市神楽岡2条4丁目3番9号</t>
    <rPh sb="0" eb="3">
      <t>アサヒカワシ</t>
    </rPh>
    <rPh sb="3" eb="6">
      <t>カグラオカ</t>
    </rPh>
    <rPh sb="7" eb="8">
      <t>ジョウ</t>
    </rPh>
    <rPh sb="9" eb="11">
      <t>チョウメ</t>
    </rPh>
    <rPh sb="12" eb="13">
      <t>バン</t>
    </rPh>
    <rPh sb="14" eb="15">
      <t>ゴウ</t>
    </rPh>
    <phoneticPr fontId="1"/>
  </si>
  <si>
    <t>0166-76-7138</t>
    <phoneticPr fontId="1"/>
  </si>
  <si>
    <t>株式会社ぶれいぶ</t>
    <rPh sb="0" eb="4">
      <t>カブシキガイシャ</t>
    </rPh>
    <phoneticPr fontId="1"/>
  </si>
  <si>
    <t>0166-74-7756</t>
    <phoneticPr fontId="1"/>
  </si>
  <si>
    <t>各居室</t>
    <rPh sb="0" eb="3">
      <t>カクキョシツ</t>
    </rPh>
    <phoneticPr fontId="1"/>
  </si>
  <si>
    <t>ホームページ</t>
  </si>
  <si>
    <t>夏季（暖房費含まない）：</t>
  </si>
  <si>
    <t>冬季（暖房費含む）　　：</t>
  </si>
  <si>
    <t>介護付有料老人ホーム忠和</t>
    <rPh sb="0" eb="3">
      <t>カイゴツ</t>
    </rPh>
    <rPh sb="3" eb="7">
      <t>ユウリョウロウジン</t>
    </rPh>
    <rPh sb="10" eb="12">
      <t>チュウワ</t>
    </rPh>
    <phoneticPr fontId="1"/>
  </si>
  <si>
    <t>旭川市忠和1条4丁目3番21号</t>
    <rPh sb="0" eb="3">
      <t>アサヒカワシ</t>
    </rPh>
    <rPh sb="3" eb="5">
      <t>チュウワ</t>
    </rPh>
    <rPh sb="6" eb="7">
      <t>ジョウ</t>
    </rPh>
    <rPh sb="8" eb="10">
      <t>チョウメ</t>
    </rPh>
    <rPh sb="11" eb="12">
      <t>バン</t>
    </rPh>
    <rPh sb="14" eb="15">
      <t>ゴウ</t>
    </rPh>
    <phoneticPr fontId="1"/>
  </si>
  <si>
    <t>0166-60-1900</t>
    <phoneticPr fontId="1"/>
  </si>
  <si>
    <t>名　／</t>
    <rPh sb="0" eb="1">
      <t>メイ</t>
    </rPh>
    <phoneticPr fontId="1"/>
  </si>
  <si>
    <t>名</t>
    <rPh sb="0" eb="1">
      <t>メイ</t>
    </rPh>
    <phoneticPr fontId="1"/>
  </si>
  <si>
    <t>自　 立 ：</t>
  </si>
  <si>
    <t>人</t>
    <rPh sb="0" eb="1">
      <t>ニン</t>
    </rPh>
    <phoneticPr fontId="1"/>
  </si>
  <si>
    <t>要支援１：</t>
  </si>
  <si>
    <t>要支援２：</t>
  </si>
  <si>
    <t>要介護１：</t>
  </si>
  <si>
    <t>要介護２：</t>
  </si>
  <si>
    <t>要介護３：</t>
  </si>
  <si>
    <t>要介護４：</t>
  </si>
  <si>
    <t>要介護５：</t>
  </si>
  <si>
    <t>その他　：</t>
    <rPh sb="2" eb="3">
      <t>ホカ</t>
    </rPh>
    <phoneticPr fontId="1"/>
  </si>
  <si>
    <t>室(</t>
    <rPh sb="0" eb="1">
      <t>シツ</t>
    </rPh>
    <phoneticPr fontId="1"/>
  </si>
  <si>
    <t>　㎡～</t>
  </si>
  <si>
    <t>㎡）</t>
  </si>
  <si>
    <t>円</t>
    <rPh sb="0" eb="1">
      <t>エン</t>
    </rPh>
    <phoneticPr fontId="1"/>
  </si>
  <si>
    <t>円</t>
  </si>
  <si>
    <t>（</t>
  </si>
  <si>
    <t>月</t>
    <rPh sb="0" eb="1">
      <t>ツキ</t>
    </rPh>
    <phoneticPr fontId="1"/>
  </si>
  <si>
    <t>～</t>
  </si>
  <si>
    <t>月）</t>
  </si>
  <si>
    <t>施設名</t>
    <rPh sb="0" eb="3">
      <t>シセツメイ</t>
    </rPh>
    <phoneticPr fontId="1"/>
  </si>
  <si>
    <t>サービス付き高齢者向け住宅の登録の有無</t>
    <rPh sb="4" eb="5">
      <t>ツ</t>
    </rPh>
    <rPh sb="6" eb="9">
      <t>コウレイシャ</t>
    </rPh>
    <rPh sb="9" eb="10">
      <t>ム</t>
    </rPh>
    <rPh sb="11" eb="13">
      <t>ジュウタク</t>
    </rPh>
    <rPh sb="14" eb="16">
      <t>トウロク</t>
    </rPh>
    <rPh sb="17" eb="19">
      <t>ウム</t>
    </rPh>
    <phoneticPr fontId="1"/>
  </si>
  <si>
    <t>施設の類型</t>
    <rPh sb="0" eb="2">
      <t>シセツ</t>
    </rPh>
    <rPh sb="3" eb="5">
      <t>ルイケイ</t>
    </rPh>
    <phoneticPr fontId="1"/>
  </si>
  <si>
    <t>施設所在地</t>
    <rPh sb="0" eb="2">
      <t>シセツ</t>
    </rPh>
    <rPh sb="2" eb="5">
      <t>ショザイチ</t>
    </rPh>
    <phoneticPr fontId="1"/>
  </si>
  <si>
    <t>施設電話番号</t>
    <rPh sb="0" eb="2">
      <t>シセツ</t>
    </rPh>
    <rPh sb="2" eb="4">
      <t>デンワ</t>
    </rPh>
    <rPh sb="4" eb="6">
      <t>バンゴウ</t>
    </rPh>
    <phoneticPr fontId="1"/>
  </si>
  <si>
    <t>事業主体名</t>
    <rPh sb="0" eb="2">
      <t>ジギョウ</t>
    </rPh>
    <rPh sb="2" eb="4">
      <t>シュタイ</t>
    </rPh>
    <rPh sb="4" eb="5">
      <t>メイ</t>
    </rPh>
    <phoneticPr fontId="1"/>
  </si>
  <si>
    <t>開設年月日</t>
    <rPh sb="0" eb="2">
      <t>カイセツ</t>
    </rPh>
    <rPh sb="2" eb="5">
      <t>ネンガッピ</t>
    </rPh>
    <phoneticPr fontId="1"/>
  </si>
  <si>
    <t>現入居者数／入居定員</t>
    <rPh sb="0" eb="1">
      <t>ゲン</t>
    </rPh>
    <rPh sb="1" eb="4">
      <t>ニュウキョシャ</t>
    </rPh>
    <rPh sb="4" eb="5">
      <t>スウ</t>
    </rPh>
    <rPh sb="6" eb="8">
      <t>ニュウキョ</t>
    </rPh>
    <rPh sb="8" eb="10">
      <t>テイイン</t>
    </rPh>
    <phoneticPr fontId="1"/>
  </si>
  <si>
    <t>入居時の要件（※複数選択可）</t>
    <rPh sb="0" eb="2">
      <t>ニュウキョ</t>
    </rPh>
    <rPh sb="2" eb="3">
      <t>ジ</t>
    </rPh>
    <rPh sb="4" eb="6">
      <t>ヨウケン</t>
    </rPh>
    <rPh sb="8" eb="10">
      <t>フクスウ</t>
    </rPh>
    <rPh sb="10" eb="12">
      <t>センタク</t>
    </rPh>
    <rPh sb="12" eb="13">
      <t>カ</t>
    </rPh>
    <phoneticPr fontId="1"/>
  </si>
  <si>
    <t>入居一時金　　　 （円）</t>
    <rPh sb="0" eb="2">
      <t>ニュウキョ</t>
    </rPh>
    <rPh sb="2" eb="4">
      <t>イチジ</t>
    </rPh>
    <rPh sb="4" eb="5">
      <t>キン</t>
    </rPh>
    <rPh sb="10" eb="11">
      <t>エン</t>
    </rPh>
    <phoneticPr fontId="1"/>
  </si>
  <si>
    <t>介護費用の一時金　（円）</t>
    <rPh sb="0" eb="2">
      <t>カイゴ</t>
    </rPh>
    <rPh sb="2" eb="4">
      <t>ヒヨウ</t>
    </rPh>
    <rPh sb="5" eb="6">
      <t>イチ</t>
    </rPh>
    <rPh sb="10" eb="11">
      <t>エン</t>
    </rPh>
    <phoneticPr fontId="1"/>
  </si>
  <si>
    <t>返還金の保全措置</t>
    <rPh sb="0" eb="2">
      <t>ヘンカン</t>
    </rPh>
    <rPh sb="2" eb="3">
      <t>キン</t>
    </rPh>
    <rPh sb="4" eb="6">
      <t>ホゼン</t>
    </rPh>
    <rPh sb="6" eb="8">
      <t>ソチ</t>
    </rPh>
    <phoneticPr fontId="1"/>
  </si>
  <si>
    <t>入居者基金への加入</t>
    <rPh sb="0" eb="3">
      <t>ニュウキョシャ</t>
    </rPh>
    <rPh sb="3" eb="5">
      <t>キキン</t>
    </rPh>
    <rPh sb="7" eb="9">
      <t>カニュウ</t>
    </rPh>
    <phoneticPr fontId="1"/>
  </si>
  <si>
    <r>
      <t>月額利用料</t>
    </r>
    <r>
      <rPr>
        <sz val="10"/>
        <color theme="1"/>
        <rFont val="ＭＳ 明朝"/>
        <family val="1"/>
        <charset val="128"/>
      </rPr>
      <t>(</t>
    </r>
    <r>
      <rPr>
        <sz val="9"/>
        <color theme="1"/>
        <rFont val="ＭＳ 明朝"/>
        <family val="1"/>
        <charset val="128"/>
      </rPr>
      <t>介護保険利用者負担除く)</t>
    </r>
    <rPh sb="0" eb="2">
      <t>ゲツガク</t>
    </rPh>
    <rPh sb="2" eb="5">
      <t>リヨウリョウ</t>
    </rPh>
    <rPh sb="6" eb="8">
      <t>カイゴ</t>
    </rPh>
    <rPh sb="8" eb="10">
      <t>ホケン</t>
    </rPh>
    <rPh sb="10" eb="13">
      <t>リヨウシャ</t>
    </rPh>
    <rPh sb="13" eb="15">
      <t>フタン</t>
    </rPh>
    <rPh sb="15" eb="16">
      <t>ノゾ</t>
    </rPh>
    <phoneticPr fontId="1"/>
  </si>
  <si>
    <t>総  額　　　　　　　　　 （円）</t>
    <rPh sb="0" eb="1">
      <t>ソウ</t>
    </rPh>
    <rPh sb="3" eb="4">
      <t>ガク</t>
    </rPh>
    <rPh sb="15" eb="16">
      <t>エン</t>
    </rPh>
    <phoneticPr fontId="1"/>
  </si>
  <si>
    <t>(円)</t>
    <rPh sb="1" eb="2">
      <t>エン</t>
    </rPh>
    <phoneticPr fontId="1"/>
  </si>
  <si>
    <t>家  賃　　 　　　（円）</t>
    <rPh sb="0" eb="1">
      <t>イエ</t>
    </rPh>
    <rPh sb="3" eb="4">
      <t>チン</t>
    </rPh>
    <rPh sb="11" eb="12">
      <t>エン</t>
    </rPh>
    <phoneticPr fontId="1"/>
  </si>
  <si>
    <t>食  費 　（３食×３０日）（円）　</t>
    <rPh sb="0" eb="1">
      <t>ショク</t>
    </rPh>
    <rPh sb="3" eb="4">
      <t>ヒ</t>
    </rPh>
    <rPh sb="8" eb="9">
      <t>ショク</t>
    </rPh>
    <rPh sb="12" eb="13">
      <t>ニチ</t>
    </rPh>
    <rPh sb="15" eb="16">
      <t>エン</t>
    </rPh>
    <phoneticPr fontId="1"/>
  </si>
  <si>
    <t>管理費  　　　  　（円）</t>
    <rPh sb="0" eb="3">
      <t>カンリヒ</t>
    </rPh>
    <rPh sb="12" eb="13">
      <t>エン</t>
    </rPh>
    <phoneticPr fontId="1"/>
  </si>
  <si>
    <t>光熱水費   　　　 （円）</t>
    <rPh sb="0" eb="4">
      <t>コウネツスイヒ</t>
    </rPh>
    <rPh sb="12" eb="13">
      <t>エン</t>
    </rPh>
    <phoneticPr fontId="1"/>
  </si>
  <si>
    <t>暖房費　（円）　（期間）</t>
    <rPh sb="0" eb="3">
      <t>ダンボウヒ</t>
    </rPh>
    <rPh sb="5" eb="6">
      <t>エン</t>
    </rPh>
    <rPh sb="9" eb="11">
      <t>キカン</t>
    </rPh>
    <phoneticPr fontId="1"/>
  </si>
  <si>
    <t>　　　　その他の費用　  　（円）</t>
    <rPh sb="6" eb="7">
      <t>タ</t>
    </rPh>
    <rPh sb="8" eb="10">
      <t>ヒヨウ</t>
    </rPh>
    <rPh sb="15" eb="16">
      <t>エン</t>
    </rPh>
    <phoneticPr fontId="1"/>
  </si>
  <si>
    <t>要介護状態に
なった場合</t>
    <rPh sb="0" eb="3">
      <t>ヨウカイゴ</t>
    </rPh>
    <rPh sb="3" eb="5">
      <t>ジョウタイ</t>
    </rPh>
    <rPh sb="10" eb="12">
      <t>バアイ</t>
    </rPh>
    <phoneticPr fontId="1"/>
  </si>
  <si>
    <t>追加費用の有無</t>
    <rPh sb="0" eb="2">
      <t>ツイカ</t>
    </rPh>
    <rPh sb="2" eb="4">
      <t>ヒヨウ</t>
    </rPh>
    <rPh sb="5" eb="7">
      <t>ウム</t>
    </rPh>
    <phoneticPr fontId="1"/>
  </si>
  <si>
    <t>体験入居の有無</t>
    <rPh sb="0" eb="2">
      <t>タイケン</t>
    </rPh>
    <rPh sb="2" eb="4">
      <t>ニュウキョ</t>
    </rPh>
    <rPh sb="5" eb="7">
      <t>ウム</t>
    </rPh>
    <phoneticPr fontId="1"/>
  </si>
  <si>
    <t>重要事項説明書の公開</t>
    <rPh sb="0" eb="7">
      <t>ジュウヨウジコウセツメイショ</t>
    </rPh>
    <rPh sb="8" eb="10">
      <t>コウカイ</t>
    </rPh>
    <phoneticPr fontId="1"/>
  </si>
  <si>
    <t>（社）全国有料老人ホーム協会への加入</t>
    <rPh sb="1" eb="2">
      <t>シャ</t>
    </rPh>
    <rPh sb="3" eb="5">
      <t>ゼンコク</t>
    </rPh>
    <rPh sb="5" eb="7">
      <t>ユウリョウ</t>
    </rPh>
    <rPh sb="7" eb="9">
      <t>ロウジン</t>
    </rPh>
    <rPh sb="12" eb="14">
      <t>キョウカイ</t>
    </rPh>
    <rPh sb="16" eb="18">
      <t>カニュウ</t>
    </rPh>
    <phoneticPr fontId="1"/>
  </si>
  <si>
    <t>備考</t>
    <rPh sb="0" eb="2">
      <t>ビコウ</t>
    </rPh>
    <phoneticPr fontId="1"/>
  </si>
  <si>
    <t>　No.</t>
    <phoneticPr fontId="7"/>
  </si>
  <si>
    <t>介護付有料老人ホーム　さくら旭川</t>
    <phoneticPr fontId="7"/>
  </si>
  <si>
    <t>無</t>
    <phoneticPr fontId="7"/>
  </si>
  <si>
    <t>介護付</t>
    <phoneticPr fontId="7"/>
  </si>
  <si>
    <t>旭川市4条通22丁目1721-64</t>
    <phoneticPr fontId="7"/>
  </si>
  <si>
    <t>0166-38-0880</t>
    <phoneticPr fontId="7"/>
  </si>
  <si>
    <t>株式会社さくらライフコミュニケーション</t>
    <phoneticPr fontId="7"/>
  </si>
  <si>
    <t>介護付有料老人ホーム貴</t>
    <rPh sb="0" eb="2">
      <t>カイゴ</t>
    </rPh>
    <rPh sb="2" eb="3">
      <t>ツ</t>
    </rPh>
    <rPh sb="3" eb="7">
      <t>ユウリョウロウジン</t>
    </rPh>
    <rPh sb="10" eb="11">
      <t>タカ</t>
    </rPh>
    <phoneticPr fontId="1"/>
  </si>
  <si>
    <t>旭川市春光５条７丁目１１番１６号</t>
    <rPh sb="0" eb="3">
      <t>アサヒカワシ</t>
    </rPh>
    <rPh sb="3" eb="5">
      <t>シュンコウ</t>
    </rPh>
    <rPh sb="6" eb="7">
      <t>ジョウ</t>
    </rPh>
    <rPh sb="8" eb="10">
      <t>チョウメ</t>
    </rPh>
    <rPh sb="12" eb="13">
      <t>バン</t>
    </rPh>
    <rPh sb="15" eb="16">
      <t>ゴウ</t>
    </rPh>
    <phoneticPr fontId="1"/>
  </si>
  <si>
    <t>０１６６－４６－７７７７</t>
    <phoneticPr fontId="1"/>
  </si>
  <si>
    <t>アイ・パートナー株式会社</t>
    <rPh sb="8" eb="12">
      <t>カブシキカイシャ</t>
    </rPh>
    <phoneticPr fontId="1"/>
  </si>
  <si>
    <t>教養娯楽費2100円</t>
    <rPh sb="0" eb="2">
      <t>キョウヨウ</t>
    </rPh>
    <rPh sb="2" eb="5">
      <t>ゴラクヒ</t>
    </rPh>
    <rPh sb="9" eb="10">
      <t>エン</t>
    </rPh>
    <phoneticPr fontId="1"/>
  </si>
  <si>
    <t>介護付き有料老人ホーム秀</t>
    <rPh sb="0" eb="3">
      <t>カイゴツ</t>
    </rPh>
    <rPh sb="4" eb="8">
      <t>ユウリョウロウジン</t>
    </rPh>
    <rPh sb="11" eb="12">
      <t>ヒデ</t>
    </rPh>
    <phoneticPr fontId="1"/>
  </si>
  <si>
    <t>旭川市永山1条20丁目6番13号</t>
    <rPh sb="0" eb="5">
      <t>アサヒカワシナガヤマ</t>
    </rPh>
    <rPh sb="6" eb="7">
      <t>ジョウ</t>
    </rPh>
    <rPh sb="9" eb="11">
      <t>チョウメ</t>
    </rPh>
    <rPh sb="12" eb="13">
      <t>バン</t>
    </rPh>
    <rPh sb="15" eb="16">
      <t>ゴウ</t>
    </rPh>
    <phoneticPr fontId="1"/>
  </si>
  <si>
    <t>0166-40-4141</t>
    <phoneticPr fontId="1"/>
  </si>
  <si>
    <t>アイ・ライン株式会社</t>
    <rPh sb="6" eb="10">
      <t>カブシキカイシャ</t>
    </rPh>
    <phoneticPr fontId="1"/>
  </si>
  <si>
    <t>ｈｔｔｐ：//ai-group.kuron.jp</t>
    <phoneticPr fontId="1"/>
  </si>
  <si>
    <t>①教養娯楽費2,000円②月内4回目以降受診1回1,100円③個人的外出1回1,100円④介護保険に関係のない事務対応等1回1,100円</t>
    <phoneticPr fontId="1"/>
  </si>
  <si>
    <t>居室内</t>
    <rPh sb="0" eb="3">
      <t>キョシツナイ</t>
    </rPh>
    <phoneticPr fontId="1"/>
  </si>
  <si>
    <t>ラ・ナシカ　あさひかわ</t>
    <phoneticPr fontId="7"/>
  </si>
  <si>
    <t>旭川市近文町17丁目2784番地</t>
    <phoneticPr fontId="7"/>
  </si>
  <si>
    <t>0166-59-0088</t>
    <phoneticPr fontId="7"/>
  </si>
  <si>
    <t>株式会社シダー</t>
    <phoneticPr fontId="7"/>
  </si>
  <si>
    <t>ニチイケアセンター旭川北</t>
    <phoneticPr fontId="7"/>
  </si>
  <si>
    <t>旭川市永山３条７丁目１－２５</t>
    <phoneticPr fontId="7"/>
  </si>
  <si>
    <t>0166-47-2961</t>
    <phoneticPr fontId="7"/>
  </si>
  <si>
    <t>株式会社ニチイ学館</t>
    <phoneticPr fontId="7"/>
  </si>
  <si>
    <t>介護付有料老人ホーム七福神弁天館</t>
    <phoneticPr fontId="7"/>
  </si>
  <si>
    <t>旭川市宮下通４丁目１番１４号</t>
    <phoneticPr fontId="7"/>
  </si>
  <si>
    <t>0166-27-7290</t>
    <phoneticPr fontId="7"/>
  </si>
  <si>
    <t>株式会社WESTON</t>
    <phoneticPr fontId="7"/>
  </si>
  <si>
    <t>エバーグリーン七条</t>
    <phoneticPr fontId="7"/>
  </si>
  <si>
    <t>旭川市7条通8丁目39番地5</t>
    <phoneticPr fontId="7"/>
  </si>
  <si>
    <t>0166-23-6200</t>
    <phoneticPr fontId="7"/>
  </si>
  <si>
    <t>株式会社MDEC</t>
    <phoneticPr fontId="7"/>
  </si>
  <si>
    <t>旭川市末広5条2丁目3番1号</t>
    <phoneticPr fontId="7"/>
  </si>
  <si>
    <t>0166-55-7000</t>
    <phoneticPr fontId="7"/>
  </si>
  <si>
    <t>社会福祉法人ポプラの杜</t>
    <phoneticPr fontId="7"/>
  </si>
  <si>
    <t>有料老人ホームプランタン</t>
    <rPh sb="0" eb="2">
      <t>ユウリョウ</t>
    </rPh>
    <rPh sb="2" eb="4">
      <t>ロウジン</t>
    </rPh>
    <phoneticPr fontId="1"/>
  </si>
  <si>
    <t>旭川市東旭川町上兵村464-1</t>
    <rPh sb="0" eb="6">
      <t>アサヒカワシヒガシアサヒカワ</t>
    </rPh>
    <rPh sb="6" eb="7">
      <t>チョウ</t>
    </rPh>
    <rPh sb="7" eb="10">
      <t>カミヘイソン</t>
    </rPh>
    <phoneticPr fontId="1"/>
  </si>
  <si>
    <t>有限会社　ドリームプラン</t>
    <rPh sb="0" eb="4">
      <t>ユウゲンガイシャ</t>
    </rPh>
    <phoneticPr fontId="1"/>
  </si>
  <si>
    <t>http;//www.plantan.co.jp/</t>
  </si>
  <si>
    <t>住宅型有料老人ホーム　さくら</t>
    <rPh sb="0" eb="7">
      <t>ジュウタクガタユウリョウロウジン</t>
    </rPh>
    <phoneticPr fontId="1"/>
  </si>
  <si>
    <t>旭川市豊岡6条2丁目6-22</t>
    <rPh sb="0" eb="3">
      <t>アサヒカワシ</t>
    </rPh>
    <rPh sb="3" eb="5">
      <t>トヨオカ</t>
    </rPh>
    <rPh sb="6" eb="7">
      <t>ジョウ</t>
    </rPh>
    <rPh sb="8" eb="10">
      <t>チョウメ</t>
    </rPh>
    <phoneticPr fontId="1"/>
  </si>
  <si>
    <t>0166-76-1208</t>
    <phoneticPr fontId="1"/>
  </si>
  <si>
    <t>株式会社　さくらライフコミュニケーション</t>
    <rPh sb="0" eb="4">
      <t>カブシキカイシャ</t>
    </rPh>
    <phoneticPr fontId="1"/>
  </si>
  <si>
    <t>https//sakura78.jp</t>
    <phoneticPr fontId="1"/>
  </si>
  <si>
    <t>住宅型有料老人ホーム　さくら豊岡</t>
    <rPh sb="0" eb="7">
      <t>ジュウタクガタユウリョウロウジン</t>
    </rPh>
    <rPh sb="14" eb="16">
      <t>トヨオカ</t>
    </rPh>
    <phoneticPr fontId="1"/>
  </si>
  <si>
    <t>旭川市豊岡2条8丁目2-26</t>
    <rPh sb="0" eb="3">
      <t>アサヒカワシ</t>
    </rPh>
    <rPh sb="3" eb="5">
      <t>トヨオカ</t>
    </rPh>
    <rPh sb="6" eb="7">
      <t>ジョウ</t>
    </rPh>
    <rPh sb="8" eb="10">
      <t>チョウメ</t>
    </rPh>
    <phoneticPr fontId="1"/>
  </si>
  <si>
    <t>無し</t>
    <rPh sb="0" eb="1">
      <t>ナ</t>
    </rPh>
    <phoneticPr fontId="1"/>
  </si>
  <si>
    <t>0166-38-6206</t>
    <phoneticPr fontId="1"/>
  </si>
  <si>
    <t>有料老人ホーム　あおぞら</t>
    <rPh sb="0" eb="4">
      <t>ユウリョウロウジン</t>
    </rPh>
    <phoneticPr fontId="1"/>
  </si>
  <si>
    <t>旭川市末広5条7丁目1番11号</t>
    <rPh sb="0" eb="3">
      <t>アサヒカワシ</t>
    </rPh>
    <rPh sb="3" eb="5">
      <t>スエヒロ</t>
    </rPh>
    <rPh sb="6" eb="7">
      <t>ジョウ</t>
    </rPh>
    <rPh sb="8" eb="10">
      <t>チョウメ</t>
    </rPh>
    <rPh sb="11" eb="12">
      <t>バン</t>
    </rPh>
    <rPh sb="14" eb="15">
      <t>ゴウ</t>
    </rPh>
    <phoneticPr fontId="1"/>
  </si>
  <si>
    <t>0166-57-0897</t>
    <phoneticPr fontId="1"/>
  </si>
  <si>
    <t>有限会社　ノースランド企画</t>
    <rPh sb="0" eb="4">
      <t>ユウゲンガイシャ</t>
    </rPh>
    <rPh sb="11" eb="13">
      <t>キカク</t>
    </rPh>
    <phoneticPr fontId="1"/>
  </si>
  <si>
    <t>平成21年　4月　1日</t>
    <rPh sb="0" eb="2">
      <t>ヘイセイ</t>
    </rPh>
    <rPh sb="4" eb="5">
      <t>ネン</t>
    </rPh>
    <rPh sb="7" eb="8">
      <t>ガツ</t>
    </rPh>
    <rPh sb="10" eb="11">
      <t>ヒ</t>
    </rPh>
    <phoneticPr fontId="1"/>
  </si>
  <si>
    <t>寝具レンタル料　77円/日</t>
    <rPh sb="0" eb="2">
      <t>シング</t>
    </rPh>
    <rPh sb="6" eb="7">
      <t>リョウ</t>
    </rPh>
    <rPh sb="10" eb="11">
      <t>エン</t>
    </rPh>
    <rPh sb="12" eb="13">
      <t>ヒ</t>
    </rPh>
    <phoneticPr fontId="1"/>
  </si>
  <si>
    <t>有料老人ホーム夕焼け小やけ</t>
    <rPh sb="0" eb="2">
      <t>ユウリョウ</t>
    </rPh>
    <rPh sb="2" eb="4">
      <t>ロウジン</t>
    </rPh>
    <rPh sb="7" eb="9">
      <t>ユウヤ</t>
    </rPh>
    <rPh sb="10" eb="11">
      <t>コ</t>
    </rPh>
    <phoneticPr fontId="1"/>
  </si>
  <si>
    <t>旭川市忠和３条６丁目３番１７号</t>
    <rPh sb="0" eb="3">
      <t>アサヒカワシ</t>
    </rPh>
    <rPh sb="3" eb="5">
      <t>チュウワ</t>
    </rPh>
    <rPh sb="6" eb="7">
      <t>ジョウ</t>
    </rPh>
    <rPh sb="8" eb="10">
      <t>チョウメ</t>
    </rPh>
    <rPh sb="11" eb="12">
      <t>バン</t>
    </rPh>
    <rPh sb="14" eb="15">
      <t>ゴウ</t>
    </rPh>
    <phoneticPr fontId="1"/>
  </si>
  <si>
    <t>0166-631-1311</t>
    <phoneticPr fontId="1"/>
  </si>
  <si>
    <t>https://www.nb-hokkaido.com/</t>
    <phoneticPr fontId="1"/>
  </si>
  <si>
    <t>洗濯費￥2,500　通院付添１ｈ￥1,800</t>
    <rPh sb="0" eb="2">
      <t>センタク</t>
    </rPh>
    <rPh sb="2" eb="3">
      <t>ヒ</t>
    </rPh>
    <rPh sb="10" eb="12">
      <t>ツウイン</t>
    </rPh>
    <rPh sb="12" eb="14">
      <t>ツキソイ</t>
    </rPh>
    <phoneticPr fontId="1"/>
  </si>
  <si>
    <t>住宅型有料老人ホームいきいき和の里</t>
    <rPh sb="0" eb="7">
      <t>ジュウタクガタユウリョウロウジン</t>
    </rPh>
    <rPh sb="14" eb="15">
      <t>ワ</t>
    </rPh>
    <rPh sb="16" eb="17">
      <t>サト</t>
    </rPh>
    <phoneticPr fontId="1"/>
  </si>
  <si>
    <t>旭川市神楽岡12条3丁目4番3号</t>
    <rPh sb="0" eb="6">
      <t>アサヒカワシカグラオカ</t>
    </rPh>
    <rPh sb="8" eb="9">
      <t>ジョウ</t>
    </rPh>
    <rPh sb="10" eb="12">
      <t>チョウメ</t>
    </rPh>
    <rPh sb="13" eb="14">
      <t>バン</t>
    </rPh>
    <rPh sb="15" eb="16">
      <t>ゴウ</t>
    </rPh>
    <phoneticPr fontId="1"/>
  </si>
  <si>
    <t>0166-74-6513</t>
    <phoneticPr fontId="1"/>
  </si>
  <si>
    <t>有限会社　和の里</t>
    <rPh sb="0" eb="4">
      <t>ユウゲンガイシャ</t>
    </rPh>
    <rPh sb="5" eb="6">
      <t>ワ</t>
    </rPh>
    <rPh sb="7" eb="8">
      <t>サト</t>
    </rPh>
    <phoneticPr fontId="1"/>
  </si>
  <si>
    <t>持込電化製品電気料</t>
    <rPh sb="0" eb="2">
      <t>モチコミ</t>
    </rPh>
    <rPh sb="2" eb="6">
      <t>デンカセイヒン</t>
    </rPh>
    <rPh sb="6" eb="8">
      <t>デンキ</t>
    </rPh>
    <rPh sb="8" eb="9">
      <t>リョウ</t>
    </rPh>
    <phoneticPr fontId="1"/>
  </si>
  <si>
    <t>有料老人ホーム弥生</t>
    <phoneticPr fontId="7"/>
  </si>
  <si>
    <t>住宅型</t>
    <phoneticPr fontId="7"/>
  </si>
  <si>
    <t>旭川市豊岡13条6丁目61－71</t>
    <phoneticPr fontId="7"/>
  </si>
  <si>
    <t>0166‐33‐7233</t>
    <phoneticPr fontId="7"/>
  </si>
  <si>
    <t>株式会社紅舎</t>
    <phoneticPr fontId="7"/>
  </si>
  <si>
    <t>介護付有料老人ホーム　さくら南</t>
    <rPh sb="0" eb="7">
      <t>カイゴツキユウリョウロウジン</t>
    </rPh>
    <rPh sb="14" eb="15">
      <t>ミナミ</t>
    </rPh>
    <phoneticPr fontId="1"/>
  </si>
  <si>
    <t>旭川市南1条通21丁目1974-6</t>
    <rPh sb="0" eb="3">
      <t>アサヒカワシ</t>
    </rPh>
    <rPh sb="3" eb="4">
      <t>ミナミ</t>
    </rPh>
    <rPh sb="5" eb="6">
      <t>ジョウ</t>
    </rPh>
    <rPh sb="6" eb="7">
      <t>トオリ</t>
    </rPh>
    <rPh sb="9" eb="11">
      <t>チョウメ</t>
    </rPh>
    <phoneticPr fontId="1"/>
  </si>
  <si>
    <t>メディケアホームちゅうわⅡ</t>
    <phoneticPr fontId="7"/>
  </si>
  <si>
    <t>旭川市忠和6条6丁目2番1号</t>
    <phoneticPr fontId="7"/>
  </si>
  <si>
    <t>0166-69-2177</t>
    <phoneticPr fontId="7"/>
  </si>
  <si>
    <t>株式会社健康会</t>
    <phoneticPr fontId="7"/>
  </si>
  <si>
    <t>旭川亀吉3条1丁目1番6号</t>
    <rPh sb="0" eb="4">
      <t>アサヒカワカメキチ</t>
    </rPh>
    <rPh sb="5" eb="6">
      <t>ジョウ</t>
    </rPh>
    <rPh sb="7" eb="9">
      <t>チョウメ</t>
    </rPh>
    <rPh sb="10" eb="11">
      <t>バン</t>
    </rPh>
    <rPh sb="12" eb="13">
      <t>ゴウ</t>
    </rPh>
    <phoneticPr fontId="1"/>
  </si>
  <si>
    <t>0166-29-3500</t>
    <phoneticPr fontId="1"/>
  </si>
  <si>
    <t>http://www.kenkohkai.jp/</t>
    <phoneticPr fontId="1"/>
  </si>
  <si>
    <t>該当なし</t>
    <rPh sb="0" eb="2">
      <t>ガイトウ</t>
    </rPh>
    <phoneticPr fontId="1"/>
  </si>
  <si>
    <t xml:space="preserve">退去時費用：居室クリーニング代として2 2 000 円
受診介助費：1,1 0 0 円/1 回1 時間まで（1 時間超える毎に1, 1 0 0 円加算）
　　　　　　介助に関わる職員分を乗じる。
</t>
    <rPh sb="0" eb="2">
      <t>タイキョ</t>
    </rPh>
    <rPh sb="2" eb="3">
      <t>ジ</t>
    </rPh>
    <rPh sb="3" eb="5">
      <t>ヒヨウ</t>
    </rPh>
    <rPh sb="28" eb="33">
      <t>ジュシンカイジョヒ</t>
    </rPh>
    <rPh sb="42" eb="43">
      <t>エン</t>
    </rPh>
    <rPh sb="46" eb="47">
      <t>カイ</t>
    </rPh>
    <rPh sb="49" eb="51">
      <t>ジカン</t>
    </rPh>
    <rPh sb="56" eb="58">
      <t>ジカン</t>
    </rPh>
    <rPh sb="58" eb="59">
      <t>コ</t>
    </rPh>
    <rPh sb="61" eb="62">
      <t>ゴト</t>
    </rPh>
    <rPh sb="72" eb="73">
      <t>エン</t>
    </rPh>
    <rPh sb="73" eb="75">
      <t>カサン</t>
    </rPh>
    <rPh sb="83" eb="85">
      <t>カイジョ</t>
    </rPh>
    <rPh sb="86" eb="87">
      <t>カカ</t>
    </rPh>
    <rPh sb="89" eb="91">
      <t>ショクイン</t>
    </rPh>
    <rPh sb="91" eb="92">
      <t>ブン</t>
    </rPh>
    <rPh sb="93" eb="94">
      <t>ジョウ</t>
    </rPh>
    <phoneticPr fontId="1"/>
  </si>
  <si>
    <t>旭川市神居4条12丁目2-19</t>
    <rPh sb="0" eb="3">
      <t>アサヒカワシ</t>
    </rPh>
    <rPh sb="3" eb="5">
      <t>カムイ</t>
    </rPh>
    <rPh sb="6" eb="7">
      <t>ジョウ</t>
    </rPh>
    <rPh sb="9" eb="11">
      <t>チョウメ</t>
    </rPh>
    <phoneticPr fontId="1"/>
  </si>
  <si>
    <t>0166-60-3200</t>
    <phoneticPr fontId="1"/>
  </si>
  <si>
    <t>住宅型有料老人ホーム　えがおの花</t>
    <rPh sb="0" eb="3">
      <t>ジュウタクガタ</t>
    </rPh>
    <rPh sb="3" eb="5">
      <t>ユウリョウ</t>
    </rPh>
    <rPh sb="5" eb="7">
      <t>ロウジン</t>
    </rPh>
    <rPh sb="15" eb="16">
      <t>ハナ</t>
    </rPh>
    <phoneticPr fontId="1"/>
  </si>
  <si>
    <t>0166-73-3725</t>
    <phoneticPr fontId="1"/>
  </si>
  <si>
    <t>株式会社　縁のたね</t>
    <rPh sb="0" eb="2">
      <t>カブシキ</t>
    </rPh>
    <rPh sb="2" eb="4">
      <t>カイシャ</t>
    </rPh>
    <rPh sb="5" eb="6">
      <t>エン</t>
    </rPh>
    <phoneticPr fontId="1"/>
  </si>
  <si>
    <t>家電持込料金（月4,800円までの負担となります）　　　　　　　　　　　　　　　　　　　　　　　　　　　　　　　　　　　　　・冷蔵庫～1,600円/月　　　　　　　　　　　　　　　　　　　　　　　　　　　　　　　　　　　　　　　　　　　　　　・その他～1点　400円</t>
    <rPh sb="0" eb="2">
      <t>カデン</t>
    </rPh>
    <rPh sb="2" eb="4">
      <t>モチコミ</t>
    </rPh>
    <rPh sb="4" eb="6">
      <t>リョウキン</t>
    </rPh>
    <rPh sb="7" eb="8">
      <t>ツキ</t>
    </rPh>
    <rPh sb="13" eb="14">
      <t>エン</t>
    </rPh>
    <rPh sb="17" eb="19">
      <t>フタン</t>
    </rPh>
    <rPh sb="63" eb="66">
      <t>レイゾウコ</t>
    </rPh>
    <rPh sb="72" eb="73">
      <t>エン</t>
    </rPh>
    <rPh sb="74" eb="75">
      <t>ツキ</t>
    </rPh>
    <rPh sb="124" eb="125">
      <t>タ</t>
    </rPh>
    <rPh sb="127" eb="128">
      <t>テン</t>
    </rPh>
    <rPh sb="132" eb="133">
      <t>エン</t>
    </rPh>
    <phoneticPr fontId="1"/>
  </si>
  <si>
    <t>有料老人ホーム　太雅</t>
    <phoneticPr fontId="7"/>
  </si>
  <si>
    <t>旭川市神居3条4丁目2番15号</t>
    <phoneticPr fontId="7"/>
  </si>
  <si>
    <t>0166-74-8262</t>
    <phoneticPr fontId="7"/>
  </si>
  <si>
    <t>株式会社太雅</t>
    <phoneticPr fontId="7"/>
  </si>
  <si>
    <t>住宅型有料老人ホームなでしこ</t>
    <rPh sb="0" eb="3">
      <t>ジュウタクガタ</t>
    </rPh>
    <rPh sb="3" eb="5">
      <t>ユウリョウ</t>
    </rPh>
    <rPh sb="5" eb="7">
      <t>ロウジン</t>
    </rPh>
    <phoneticPr fontId="1"/>
  </si>
  <si>
    <t>0166-47-5677</t>
    <phoneticPr fontId="1"/>
  </si>
  <si>
    <t>医療法人社団旭豊会</t>
    <rPh sb="0" eb="2">
      <t>イリョウ</t>
    </rPh>
    <rPh sb="2" eb="4">
      <t>ホウジン</t>
    </rPh>
    <rPh sb="4" eb="6">
      <t>シャダン</t>
    </rPh>
    <rPh sb="6" eb="7">
      <t>アサヒ</t>
    </rPh>
    <rPh sb="7" eb="8">
      <t>ユタカ</t>
    </rPh>
    <rPh sb="8" eb="9">
      <t>カイ</t>
    </rPh>
    <phoneticPr fontId="1"/>
  </si>
  <si>
    <t>https://kyokuhoukai.or.jp/hospital</t>
    <phoneticPr fontId="1"/>
  </si>
  <si>
    <t>住宅型有料老人ホーム　ほがらか</t>
    <phoneticPr fontId="7"/>
  </si>
  <si>
    <t>旭川市西御料4条3丁目1番8号</t>
    <phoneticPr fontId="7"/>
  </si>
  <si>
    <t>0166-60-8181</t>
    <phoneticPr fontId="7"/>
  </si>
  <si>
    <t>株式会社かがやき</t>
    <phoneticPr fontId="7"/>
  </si>
  <si>
    <t>（　令和７年７月１日現在）</t>
    <rPh sb="2" eb="4">
      <t>レイワ</t>
    </rPh>
    <rPh sb="5" eb="6">
      <t>トシ</t>
    </rPh>
    <rPh sb="6" eb="7">
      <t>ヘイネン</t>
    </rPh>
    <rPh sb="7" eb="8">
      <t>ガツ</t>
    </rPh>
    <rPh sb="9" eb="10">
      <t>ニチ</t>
    </rPh>
    <rPh sb="10" eb="12">
      <t>ゲンザイ</t>
    </rPh>
    <phoneticPr fontId="1"/>
  </si>
  <si>
    <t>住宅型有料老人ホーム　グループハウスふきのとう</t>
    <rPh sb="0" eb="3">
      <t>ジュウタクガタ</t>
    </rPh>
    <rPh sb="3" eb="7">
      <t>ユウリョウロウジン</t>
    </rPh>
    <phoneticPr fontId="1"/>
  </si>
  <si>
    <t>北海道旭川市旭岡１丁目１４－６</t>
    <rPh sb="0" eb="3">
      <t>ホッカイドウ</t>
    </rPh>
    <rPh sb="3" eb="6">
      <t>アサヒカワシ</t>
    </rPh>
    <rPh sb="6" eb="8">
      <t>アサヒオカ</t>
    </rPh>
    <rPh sb="9" eb="11">
      <t>チョウメ</t>
    </rPh>
    <phoneticPr fontId="1"/>
  </si>
  <si>
    <t>０１６６－５３－５６５７</t>
    <phoneticPr fontId="1"/>
  </si>
  <si>
    <t>有限会社　鷹の巣</t>
    <rPh sb="0" eb="4">
      <t>ユウゲンカイシャ</t>
    </rPh>
    <rPh sb="5" eb="6">
      <t>タカ</t>
    </rPh>
    <rPh sb="7" eb="8">
      <t>ス</t>
    </rPh>
    <phoneticPr fontId="1"/>
  </si>
  <si>
    <t>住宅型有料老人ホーム縁縁</t>
    <rPh sb="0" eb="7">
      <t>ジュウタクガタユウリョウロウジン</t>
    </rPh>
    <rPh sb="10" eb="11">
      <t>エン</t>
    </rPh>
    <rPh sb="11" eb="12">
      <t>エン</t>
    </rPh>
    <phoneticPr fontId="1"/>
  </si>
  <si>
    <t>旭川市豊岡４条１１丁目１番６－２号</t>
    <rPh sb="0" eb="5">
      <t>アサヒカワシトヨオカ</t>
    </rPh>
    <rPh sb="6" eb="7">
      <t>ジョウ</t>
    </rPh>
    <rPh sb="9" eb="11">
      <t>チョウメ</t>
    </rPh>
    <rPh sb="12" eb="13">
      <t>バン</t>
    </rPh>
    <rPh sb="16" eb="17">
      <t>ゴウ</t>
    </rPh>
    <phoneticPr fontId="1"/>
  </si>
  <si>
    <t>0166-74-7805</t>
    <phoneticPr fontId="1"/>
  </si>
  <si>
    <t>株式会社縁縁</t>
    <rPh sb="0" eb="6">
      <t>カブシキガイシャエンエン</t>
    </rPh>
    <phoneticPr fontId="1"/>
  </si>
  <si>
    <t>介護付き有料老人ホームカムイ</t>
    <rPh sb="0" eb="3">
      <t>カイゴツ</t>
    </rPh>
    <rPh sb="4" eb="8">
      <t>ユウリョウロウジン</t>
    </rPh>
    <phoneticPr fontId="1"/>
  </si>
  <si>
    <t>旭川市神居６条１２丁目１番１５号</t>
    <rPh sb="0" eb="3">
      <t>アサヒカワシ</t>
    </rPh>
    <rPh sb="3" eb="5">
      <t>カムイ</t>
    </rPh>
    <rPh sb="6" eb="7">
      <t>ジョウ</t>
    </rPh>
    <rPh sb="9" eb="11">
      <t>チョウメ</t>
    </rPh>
    <rPh sb="12" eb="13">
      <t>バン</t>
    </rPh>
    <rPh sb="15" eb="16">
      <t>ゴウ</t>
    </rPh>
    <phoneticPr fontId="1"/>
  </si>
  <si>
    <t xml:space="preserve">①入浴介助/1650円（1回）②生活サービス（居室掃除、リネン交換、洗濯）/825円（1回）※上記について、ケアプランに記載されている回数を超えて申立があった場合に限る。
③買い物代行/500円（1回）※入居者からの個別的な選定により利用の申出があった場合に限る。
④協力病院以外の通院介助/825円（30分）※6：00～9：00　18：00～22：00/25％割り増し　22：00～6：00/50％割り増し
</t>
    <rPh sb="1" eb="5">
      <t>ニュウヨクカイジョ</t>
    </rPh>
    <rPh sb="10" eb="11">
      <t>エン</t>
    </rPh>
    <rPh sb="13" eb="14">
      <t>カイ</t>
    </rPh>
    <rPh sb="16" eb="18">
      <t>セイカツ</t>
    </rPh>
    <rPh sb="23" eb="25">
      <t>キョシツ</t>
    </rPh>
    <rPh sb="25" eb="27">
      <t>ソウジ</t>
    </rPh>
    <rPh sb="31" eb="33">
      <t>コウカン</t>
    </rPh>
    <rPh sb="34" eb="36">
      <t>センタク</t>
    </rPh>
    <rPh sb="41" eb="42">
      <t>エン</t>
    </rPh>
    <rPh sb="44" eb="45">
      <t>カイ</t>
    </rPh>
    <rPh sb="47" eb="49">
      <t>ジョウキ</t>
    </rPh>
    <rPh sb="60" eb="62">
      <t>キサイ</t>
    </rPh>
    <rPh sb="67" eb="69">
      <t>カイスウ</t>
    </rPh>
    <rPh sb="70" eb="71">
      <t>コ</t>
    </rPh>
    <rPh sb="73" eb="75">
      <t>モウシタテ</t>
    </rPh>
    <rPh sb="79" eb="81">
      <t>バアイ</t>
    </rPh>
    <rPh sb="82" eb="83">
      <t>カギ</t>
    </rPh>
    <rPh sb="87" eb="88">
      <t>カ</t>
    </rPh>
    <rPh sb="89" eb="90">
      <t>モノ</t>
    </rPh>
    <rPh sb="90" eb="92">
      <t>ダイコウ</t>
    </rPh>
    <rPh sb="96" eb="97">
      <t>エン</t>
    </rPh>
    <rPh sb="99" eb="100">
      <t>カイ</t>
    </rPh>
    <rPh sb="102" eb="104">
      <t>ニュウキョ</t>
    </rPh>
    <rPh sb="104" eb="105">
      <t>シャ</t>
    </rPh>
    <rPh sb="108" eb="111">
      <t>コベツテキ</t>
    </rPh>
    <rPh sb="112" eb="114">
      <t>センテイ</t>
    </rPh>
    <rPh sb="117" eb="119">
      <t>リヨウ</t>
    </rPh>
    <rPh sb="120" eb="121">
      <t>モウ</t>
    </rPh>
    <rPh sb="121" eb="122">
      <t>デ</t>
    </rPh>
    <rPh sb="126" eb="128">
      <t>バアイ</t>
    </rPh>
    <rPh sb="129" eb="130">
      <t>カギ</t>
    </rPh>
    <rPh sb="134" eb="138">
      <t>キョウリョクビョウイン</t>
    </rPh>
    <rPh sb="138" eb="140">
      <t>イガイ</t>
    </rPh>
    <rPh sb="141" eb="143">
      <t>ツウイン</t>
    </rPh>
    <rPh sb="143" eb="145">
      <t>カイジョ</t>
    </rPh>
    <rPh sb="149" eb="150">
      <t>エン</t>
    </rPh>
    <rPh sb="153" eb="154">
      <t>フン</t>
    </rPh>
    <rPh sb="181" eb="182">
      <t>ワ</t>
    </rPh>
    <rPh sb="183" eb="184">
      <t>マ</t>
    </rPh>
    <rPh sb="200" eb="201">
      <t>ワ</t>
    </rPh>
    <rPh sb="202" eb="203">
      <t>マ</t>
    </rPh>
    <phoneticPr fontId="1"/>
  </si>
  <si>
    <t>住宅型有料老人ホーム穂の花</t>
    <rPh sb="0" eb="2">
      <t>ジュウタク</t>
    </rPh>
    <rPh sb="2" eb="3">
      <t>ガタ</t>
    </rPh>
    <rPh sb="3" eb="5">
      <t>ユウリョウ</t>
    </rPh>
    <rPh sb="5" eb="7">
      <t>ロウジン</t>
    </rPh>
    <rPh sb="10" eb="11">
      <t>ホ</t>
    </rPh>
    <rPh sb="12" eb="13">
      <t>カ</t>
    </rPh>
    <phoneticPr fontId="1"/>
  </si>
  <si>
    <t>旭川市永山１条４丁目３番３１号</t>
    <phoneticPr fontId="1"/>
  </si>
  <si>
    <t>０１６６-４０-４７００</t>
    <phoneticPr fontId="1"/>
  </si>
  <si>
    <t>ヘルパーステーション穂の花</t>
    <phoneticPr fontId="1"/>
  </si>
  <si>
    <t>http://hp.kaipoke.biz/8yv/</t>
    <phoneticPr fontId="1"/>
  </si>
  <si>
    <t>穂の花</t>
    <rPh sb="0" eb="1">
      <t>ホ</t>
    </rPh>
    <rPh sb="2" eb="3">
      <t>カ</t>
    </rPh>
    <phoneticPr fontId="1"/>
  </si>
  <si>
    <t>メディケアホームあけぼのⅢ</t>
    <phoneticPr fontId="1"/>
  </si>
  <si>
    <t>旭川市亀吉３条１丁目１番１０号</t>
    <rPh sb="0" eb="3">
      <t>アサヒカワシ</t>
    </rPh>
    <rPh sb="3" eb="5">
      <t>カメキチ</t>
    </rPh>
    <rPh sb="6" eb="7">
      <t>ジョウ</t>
    </rPh>
    <rPh sb="8" eb="10">
      <t>チョウメ</t>
    </rPh>
    <rPh sb="11" eb="12">
      <t>バン</t>
    </rPh>
    <rPh sb="14" eb="15">
      <t>ゴウ</t>
    </rPh>
    <phoneticPr fontId="1"/>
  </si>
  <si>
    <t>0166－73－3077</t>
    <phoneticPr fontId="1"/>
  </si>
  <si>
    <t>株式会社　健康会</t>
    <rPh sb="0" eb="4">
      <t>カブシキカイシャ</t>
    </rPh>
    <rPh sb="5" eb="8">
      <t>ケンコウカイ</t>
    </rPh>
    <phoneticPr fontId="1"/>
  </si>
  <si>
    <t>http://www.kenkohkai.jp</t>
    <phoneticPr fontId="1"/>
  </si>
  <si>
    <t>介護付有料老人ホーム　クオーレ</t>
    <rPh sb="0" eb="7">
      <t>カイゴツキユウリョウロウジン</t>
    </rPh>
    <phoneticPr fontId="1"/>
  </si>
  <si>
    <t>北海道旭川市永山北2条11丁目26番地の3</t>
    <rPh sb="0" eb="3">
      <t>ホッカイドウ</t>
    </rPh>
    <rPh sb="3" eb="6">
      <t>アサヒカワシ</t>
    </rPh>
    <rPh sb="6" eb="8">
      <t>ナガヤマ</t>
    </rPh>
    <rPh sb="8" eb="9">
      <t>キタ</t>
    </rPh>
    <rPh sb="10" eb="11">
      <t>ジョウ</t>
    </rPh>
    <rPh sb="13" eb="15">
      <t>チョウメ</t>
    </rPh>
    <rPh sb="17" eb="19">
      <t>バンチ</t>
    </rPh>
    <phoneticPr fontId="1"/>
  </si>
  <si>
    <t>株式会社　エール</t>
    <rPh sb="0" eb="4">
      <t>カブシキガイシャ</t>
    </rPh>
    <phoneticPr fontId="1"/>
  </si>
  <si>
    <t>共益費　46,000円　　　　　　　　　　　　　　　　　　　　　　　　　　　　　　　　　　　　　　　　　　　　　　　　　　　　　　　　入居一時金　100,000円</t>
    <rPh sb="0" eb="3">
      <t>キョウエキヒ</t>
    </rPh>
    <rPh sb="10" eb="11">
      <t>エン</t>
    </rPh>
    <rPh sb="67" eb="69">
      <t>ニュウキョ</t>
    </rPh>
    <rPh sb="69" eb="72">
      <t>イチジキン</t>
    </rPh>
    <rPh sb="80" eb="81">
      <t>エン</t>
    </rPh>
    <phoneticPr fontId="1"/>
  </si>
  <si>
    <t>住宅型有料老人ホーム　ロイヤルライフほのぼの</t>
    <rPh sb="0" eb="5">
      <t>ジュウタクカタユウリョウ</t>
    </rPh>
    <rPh sb="5" eb="7">
      <t>ロウジン</t>
    </rPh>
    <phoneticPr fontId="1"/>
  </si>
  <si>
    <t>旭川市忠和４条６丁目３番２２号</t>
    <rPh sb="0" eb="3">
      <t>アサヒカワシ</t>
    </rPh>
    <rPh sb="3" eb="5">
      <t>チュウワ</t>
    </rPh>
    <rPh sb="6" eb="7">
      <t>ジョウ</t>
    </rPh>
    <rPh sb="8" eb="10">
      <t>チョウメ</t>
    </rPh>
    <rPh sb="11" eb="12">
      <t>バン</t>
    </rPh>
    <rPh sb="14" eb="15">
      <t>ゴウ</t>
    </rPh>
    <phoneticPr fontId="1"/>
  </si>
  <si>
    <t>0166-61-7381</t>
    <phoneticPr fontId="1"/>
  </si>
  <si>
    <t>株式会社　楓</t>
    <rPh sb="0" eb="4">
      <t>カブシキカイシャ</t>
    </rPh>
    <rPh sb="5" eb="6">
      <t>カエデ</t>
    </rPh>
    <phoneticPr fontId="1"/>
  </si>
  <si>
    <t>当施設で行う</t>
    <rPh sb="0" eb="1">
      <t>トウ</t>
    </rPh>
    <rPh sb="1" eb="3">
      <t>シセツ</t>
    </rPh>
    <rPh sb="4" eb="5">
      <t>オコナ</t>
    </rPh>
    <phoneticPr fontId="1"/>
  </si>
  <si>
    <t>月額料金は１人部屋（トイレ有り）の場合</t>
    <rPh sb="0" eb="1">
      <t>ゲツ</t>
    </rPh>
    <rPh sb="1" eb="2">
      <t>ガク</t>
    </rPh>
    <rPh sb="2" eb="4">
      <t>リョウキン</t>
    </rPh>
    <rPh sb="6" eb="7">
      <t>ニン</t>
    </rPh>
    <rPh sb="7" eb="9">
      <t>ベヤ</t>
    </rPh>
    <rPh sb="13" eb="14">
      <t>ア</t>
    </rPh>
    <rPh sb="17" eb="19">
      <t>バアイ</t>
    </rPh>
    <phoneticPr fontId="1"/>
  </si>
  <si>
    <t>有料老人ホーム　ナーシング虹</t>
    <phoneticPr fontId="7"/>
  </si>
  <si>
    <t>旭川市南5条通21丁目2番地の142</t>
    <phoneticPr fontId="7"/>
  </si>
  <si>
    <t>0166‐33‐0745</t>
    <phoneticPr fontId="7"/>
  </si>
  <si>
    <t>株式会社稜広会</t>
    <phoneticPr fontId="7"/>
  </si>
  <si>
    <t>住宅型有料老人ホームいこいの里旭川</t>
    <rPh sb="0" eb="3">
      <t>ジュウタクガタ</t>
    </rPh>
    <rPh sb="3" eb="5">
      <t>ユウリョウ</t>
    </rPh>
    <rPh sb="5" eb="7">
      <t>ロウジン</t>
    </rPh>
    <rPh sb="14" eb="15">
      <t>サト</t>
    </rPh>
    <rPh sb="15" eb="17">
      <t>アサヒカワ</t>
    </rPh>
    <phoneticPr fontId="1"/>
  </si>
  <si>
    <t>旭川市台場</t>
    <rPh sb="0" eb="3">
      <t>アサヒカワシ</t>
    </rPh>
    <rPh sb="3" eb="5">
      <t>ダイバ</t>
    </rPh>
    <phoneticPr fontId="1"/>
  </si>
  <si>
    <t>0166617010</t>
    <phoneticPr fontId="1"/>
  </si>
  <si>
    <t>liebe-fiore.com</t>
    <phoneticPr fontId="1"/>
  </si>
  <si>
    <t>生活消耗品代9750円、入居時防炎カーテン代8000円、
2年に1回火災保険15000円</t>
    <rPh sb="0" eb="2">
      <t>セイカツ</t>
    </rPh>
    <rPh sb="2" eb="4">
      <t>ショウモウ</t>
    </rPh>
    <rPh sb="4" eb="5">
      <t>ヒン</t>
    </rPh>
    <rPh sb="5" eb="6">
      <t>ダイ</t>
    </rPh>
    <rPh sb="10" eb="11">
      <t>エン</t>
    </rPh>
    <rPh sb="12" eb="14">
      <t>ニュウキョ</t>
    </rPh>
    <rPh sb="14" eb="15">
      <t>ジ</t>
    </rPh>
    <rPh sb="15" eb="17">
      <t>ボウエン</t>
    </rPh>
    <rPh sb="21" eb="22">
      <t>ダイ</t>
    </rPh>
    <rPh sb="26" eb="27">
      <t>エン</t>
    </rPh>
    <rPh sb="30" eb="31">
      <t>ネン</t>
    </rPh>
    <rPh sb="33" eb="34">
      <t>カイ</t>
    </rPh>
    <rPh sb="34" eb="36">
      <t>カサイ</t>
    </rPh>
    <rPh sb="36" eb="38">
      <t>ホケン</t>
    </rPh>
    <rPh sb="43" eb="44">
      <t>エン</t>
    </rPh>
    <phoneticPr fontId="1"/>
  </si>
  <si>
    <t>有料老人ホーム花さとか</t>
    <rPh sb="0" eb="4">
      <t>ユウリョウロウジン</t>
    </rPh>
    <rPh sb="7" eb="8">
      <t>ハナ</t>
    </rPh>
    <phoneticPr fontId="1"/>
  </si>
  <si>
    <t>旭川市東光8条6丁目1-16</t>
    <rPh sb="0" eb="3">
      <t>アサヒカワシ</t>
    </rPh>
    <rPh sb="3" eb="5">
      <t>トウコウ</t>
    </rPh>
    <rPh sb="6" eb="7">
      <t>ジョウ</t>
    </rPh>
    <rPh sb="8" eb="10">
      <t>チョウメ</t>
    </rPh>
    <phoneticPr fontId="1"/>
  </si>
  <si>
    <t>0166-33-0500</t>
    <phoneticPr fontId="1"/>
  </si>
  <si>
    <t>株式会社花さとか</t>
    <rPh sb="0" eb="5">
      <t>カブシキカイシャハナ</t>
    </rPh>
    <phoneticPr fontId="1"/>
  </si>
  <si>
    <t>https://www.hanasatoka.jp</t>
    <phoneticPr fontId="1"/>
  </si>
  <si>
    <t>住宅型有料老人ホーム　Eはうす</t>
    <phoneticPr fontId="7"/>
  </si>
  <si>
    <t>旭川市豊岡13条6丁目4番7号</t>
    <phoneticPr fontId="7"/>
  </si>
  <si>
    <t>0166-39-0026</t>
    <phoneticPr fontId="7"/>
  </si>
  <si>
    <t>株式会社E湯</t>
    <phoneticPr fontId="7"/>
  </si>
  <si>
    <t>有料老人ホーム夕焼けの丘</t>
    <rPh sb="0" eb="4">
      <t>ユウリョウロウジン</t>
    </rPh>
    <rPh sb="7" eb="9">
      <t>ユウヤ</t>
    </rPh>
    <rPh sb="11" eb="12">
      <t>オカ</t>
    </rPh>
    <phoneticPr fontId="1"/>
  </si>
  <si>
    <t>旭川市神楽岡１４条５丁目１番５号</t>
    <rPh sb="0" eb="3">
      <t>アサヒカワシ</t>
    </rPh>
    <rPh sb="3" eb="6">
      <t>カグラオカ</t>
    </rPh>
    <rPh sb="8" eb="9">
      <t>ジョウ</t>
    </rPh>
    <rPh sb="10" eb="12">
      <t>チョウメ</t>
    </rPh>
    <rPh sb="13" eb="14">
      <t>バン</t>
    </rPh>
    <rPh sb="15" eb="16">
      <t>ゴウ</t>
    </rPh>
    <phoneticPr fontId="1"/>
  </si>
  <si>
    <t>住宅型有料老人ホームえがお</t>
    <rPh sb="0" eb="7">
      <t>ジュウタクガタユウリョウロウジン</t>
    </rPh>
    <phoneticPr fontId="1"/>
  </si>
  <si>
    <t>北海道旭川市末広１条３丁目３番２１号</t>
    <rPh sb="0" eb="3">
      <t>ホッカイドウ</t>
    </rPh>
    <rPh sb="3" eb="6">
      <t>アサヒカワシ</t>
    </rPh>
    <rPh sb="6" eb="8">
      <t>スエヒロ</t>
    </rPh>
    <rPh sb="9" eb="10">
      <t>ジョウ</t>
    </rPh>
    <rPh sb="11" eb="13">
      <t>チョウメ</t>
    </rPh>
    <rPh sb="14" eb="15">
      <t>バン</t>
    </rPh>
    <rPh sb="17" eb="18">
      <t>ゴウ</t>
    </rPh>
    <phoneticPr fontId="1"/>
  </si>
  <si>
    <t>0166-59-7012</t>
    <phoneticPr fontId="1"/>
  </si>
  <si>
    <t>株式会社　えがお</t>
    <rPh sb="0" eb="4">
      <t>カブシキガイシャ</t>
    </rPh>
    <phoneticPr fontId="1"/>
  </si>
  <si>
    <t>事業所内</t>
    <rPh sb="0" eb="4">
      <t>ジギョウショナイ</t>
    </rPh>
    <phoneticPr fontId="1"/>
  </si>
  <si>
    <t>1､事業所内で関係医療機関と連携でターミナルケアを目指しております。　　　　　　　　　　　　　　　　　　　　　　　　2、葬儀等もご家族様の要望に応じて執り行うこともできます3、コロナウイルスをはじめ様々な感染症予防に日々努めております。</t>
    <rPh sb="2" eb="6">
      <t>ジギョウショナイ</t>
    </rPh>
    <rPh sb="7" eb="9">
      <t>カンケイ</t>
    </rPh>
    <rPh sb="9" eb="13">
      <t>イリョウキカン</t>
    </rPh>
    <rPh sb="14" eb="16">
      <t>レンケイ</t>
    </rPh>
    <rPh sb="25" eb="27">
      <t>メザ</t>
    </rPh>
    <rPh sb="60" eb="62">
      <t>ソウギ</t>
    </rPh>
    <rPh sb="62" eb="63">
      <t>トウ</t>
    </rPh>
    <rPh sb="65" eb="68">
      <t>カゾクサマ</t>
    </rPh>
    <rPh sb="69" eb="71">
      <t>ヨウボウ</t>
    </rPh>
    <rPh sb="72" eb="73">
      <t>オウ</t>
    </rPh>
    <rPh sb="75" eb="76">
      <t>ト</t>
    </rPh>
    <rPh sb="77" eb="78">
      <t>オコナ</t>
    </rPh>
    <rPh sb="99" eb="101">
      <t>サマザマ</t>
    </rPh>
    <rPh sb="102" eb="105">
      <t>カンセンショウ</t>
    </rPh>
    <rPh sb="105" eb="107">
      <t>ヨボウ</t>
    </rPh>
    <rPh sb="108" eb="110">
      <t>ヒビ</t>
    </rPh>
    <rPh sb="110" eb="111">
      <t>ツト</t>
    </rPh>
    <phoneticPr fontId="1"/>
  </si>
  <si>
    <t>〇保険外（生活支援）サービス（本人の希望による）
　・きざみ、ミキサー食の提供サービス　15,000円／月
　・排泄、食事等の生活支援サービス　　要支援１～要介護５
　・洗濯、掃除等の生活支援サービス　　550円／1回
　・その他の生活支援サービス　　　　　1,100円／1回
　・健康管理サービス　　　　　　　　　1,100円／60分
　・電気製品の個別使用料　　　　　　　500円／1品目</t>
  </si>
  <si>
    <t>住宅型有料老人ホーム北彩都</t>
    <rPh sb="0" eb="3">
      <t>ジュウタクガタ</t>
    </rPh>
    <rPh sb="3" eb="7">
      <t>ユウリョウロウジン</t>
    </rPh>
    <rPh sb="10" eb="13">
      <t>キタサイト</t>
    </rPh>
    <phoneticPr fontId="1"/>
  </si>
  <si>
    <t>北海道旭川市宮下通18丁目4201番地</t>
    <rPh sb="0" eb="3">
      <t>ホッカイドウ</t>
    </rPh>
    <rPh sb="3" eb="6">
      <t>アサヒカワシ</t>
    </rPh>
    <rPh sb="6" eb="9">
      <t>ミヤシタドオリ</t>
    </rPh>
    <rPh sb="11" eb="13">
      <t>チョウメ</t>
    </rPh>
    <rPh sb="17" eb="19">
      <t>バンチ</t>
    </rPh>
    <phoneticPr fontId="1"/>
  </si>
  <si>
    <t>0166-73-6555</t>
    <phoneticPr fontId="1"/>
  </si>
  <si>
    <t>有限会社　花人</t>
    <rPh sb="0" eb="4">
      <t>ユウゲンガイシャ</t>
    </rPh>
    <rPh sb="5" eb="7">
      <t>ハナヒト</t>
    </rPh>
    <phoneticPr fontId="1"/>
  </si>
  <si>
    <t>敷金として</t>
    <rPh sb="0" eb="2">
      <t>シキキン</t>
    </rPh>
    <phoneticPr fontId="1"/>
  </si>
  <si>
    <t>54,000～90,000</t>
    <phoneticPr fontId="1"/>
  </si>
  <si>
    <t>80,000～85,000</t>
    <phoneticPr fontId="1"/>
  </si>
  <si>
    <t>90,000～95,000</t>
    <phoneticPr fontId="1"/>
  </si>
  <si>
    <t>27,000～45,000</t>
    <phoneticPr fontId="1"/>
  </si>
  <si>
    <t>北海道旭川市永山3条18丁目1-5</t>
    <rPh sb="0" eb="6">
      <t>ホッカイドウアサヒカワシ</t>
    </rPh>
    <rPh sb="6" eb="8">
      <t>ナガヤマ</t>
    </rPh>
    <rPh sb="9" eb="10">
      <t>ジョウ</t>
    </rPh>
    <rPh sb="12" eb="14">
      <t>チョウメ</t>
    </rPh>
    <phoneticPr fontId="1"/>
  </si>
  <si>
    <t>株式会社　ゆあん</t>
    <rPh sb="0" eb="4">
      <t>カブシキガイシャ</t>
    </rPh>
    <phoneticPr fontId="1"/>
  </si>
  <si>
    <t>107,800＋税～</t>
    <rPh sb="8" eb="9">
      <t>ゼイ</t>
    </rPh>
    <phoneticPr fontId="1"/>
  </si>
  <si>
    <t>116,800＋税～</t>
    <rPh sb="8" eb="9">
      <t>ゼイ</t>
    </rPh>
    <phoneticPr fontId="1"/>
  </si>
  <si>
    <t>39000＋税</t>
    <rPh sb="6" eb="7">
      <t>ゼイ</t>
    </rPh>
    <phoneticPr fontId="1"/>
  </si>
  <si>
    <t>34800＋税</t>
    <rPh sb="6" eb="7">
      <t>ゼイ</t>
    </rPh>
    <phoneticPr fontId="1"/>
  </si>
  <si>
    <t>15000＋税</t>
    <rPh sb="6" eb="7">
      <t>ゼイ</t>
    </rPh>
    <phoneticPr fontId="1"/>
  </si>
  <si>
    <t>冷房費　6600円（6月～9月）
電化製品持ち込みによる電気代1製品に付き550円/月
冷蔵庫に関しては1,100円/月、保険外サービス利用分</t>
    <rPh sb="0" eb="2">
      <t>レイボウ</t>
    </rPh>
    <rPh sb="2" eb="3">
      <t>ヒ</t>
    </rPh>
    <rPh sb="8" eb="9">
      <t>エン</t>
    </rPh>
    <rPh sb="11" eb="12">
      <t>ガツ</t>
    </rPh>
    <rPh sb="14" eb="15">
      <t>ガツ</t>
    </rPh>
    <rPh sb="17" eb="21">
      <t>デンカセイヒン</t>
    </rPh>
    <rPh sb="21" eb="22">
      <t>モ</t>
    </rPh>
    <rPh sb="23" eb="24">
      <t>コ</t>
    </rPh>
    <rPh sb="28" eb="30">
      <t>デンキ</t>
    </rPh>
    <rPh sb="30" eb="31">
      <t>ダイ</t>
    </rPh>
    <rPh sb="32" eb="34">
      <t>セイヒン</t>
    </rPh>
    <rPh sb="35" eb="36">
      <t>ツ</t>
    </rPh>
    <rPh sb="40" eb="41">
      <t>エン</t>
    </rPh>
    <rPh sb="42" eb="43">
      <t>ガツ</t>
    </rPh>
    <rPh sb="44" eb="47">
      <t>レイゾウコ</t>
    </rPh>
    <rPh sb="48" eb="49">
      <t>カン</t>
    </rPh>
    <rPh sb="57" eb="58">
      <t>エン</t>
    </rPh>
    <rPh sb="59" eb="60">
      <t>ガツ</t>
    </rPh>
    <rPh sb="61" eb="63">
      <t>ホケン</t>
    </rPh>
    <rPh sb="63" eb="64">
      <t>ガイ</t>
    </rPh>
    <rPh sb="68" eb="70">
      <t>リヨウ</t>
    </rPh>
    <rPh sb="70" eb="71">
      <t>ブン</t>
    </rPh>
    <phoneticPr fontId="1"/>
  </si>
  <si>
    <t>介護付有料老人ホーム　さくら東</t>
    <rPh sb="0" eb="3">
      <t>カイゴツキ</t>
    </rPh>
    <rPh sb="3" eb="7">
      <t>ユウリョウロウジン</t>
    </rPh>
    <rPh sb="14" eb="15">
      <t>ヒガシ</t>
    </rPh>
    <phoneticPr fontId="1"/>
  </si>
  <si>
    <t>旭川市豊岡７条４丁目１－６</t>
    <rPh sb="0" eb="3">
      <t>アサヒカワシ</t>
    </rPh>
    <rPh sb="3" eb="5">
      <t>トヨオカ</t>
    </rPh>
    <rPh sb="6" eb="7">
      <t>ジョウ</t>
    </rPh>
    <rPh sb="8" eb="10">
      <t>チョウメ</t>
    </rPh>
    <phoneticPr fontId="1"/>
  </si>
  <si>
    <t>７４-６１２６</t>
    <phoneticPr fontId="1"/>
  </si>
  <si>
    <t>住宅型有料老人ホームゆり神楽</t>
    <rPh sb="0" eb="7">
      <t>ジュウタクガタユウリョウロウジン</t>
    </rPh>
    <rPh sb="12" eb="14">
      <t>カグラ</t>
    </rPh>
    <phoneticPr fontId="1"/>
  </si>
  <si>
    <t>0166-69-2666</t>
    <phoneticPr fontId="1"/>
  </si>
  <si>
    <t>株式会社　緑サービス</t>
    <rPh sb="0" eb="4">
      <t>カブシキカイシャ</t>
    </rPh>
    <rPh sb="5" eb="6">
      <t>ミドリ</t>
    </rPh>
    <phoneticPr fontId="1"/>
  </si>
  <si>
    <t>メディケアホーム忠和６条</t>
    <rPh sb="8" eb="10">
      <t>チュウワ</t>
    </rPh>
    <rPh sb="11" eb="12">
      <t>ジョウ</t>
    </rPh>
    <phoneticPr fontId="1"/>
  </si>
  <si>
    <t>旭川市忠和６条８丁目１番４７号</t>
    <phoneticPr fontId="1"/>
  </si>
  <si>
    <t>0166-73-7671</t>
    <phoneticPr fontId="1"/>
  </si>
  <si>
    <t>株式会社　健康会</t>
    <phoneticPr fontId="1"/>
  </si>
  <si>
    <t>翌4</t>
    <rPh sb="0" eb="1">
      <t>ヨク</t>
    </rPh>
    <phoneticPr fontId="1"/>
  </si>
  <si>
    <t>訪問介護・訪問看護の利用　※協力連携機関にて対応</t>
    <phoneticPr fontId="1"/>
  </si>
  <si>
    <t>住宅型有料老人ホーム　凛</t>
    <rPh sb="0" eb="7">
      <t>ジュウタクガタユウリョウロウジン</t>
    </rPh>
    <rPh sb="11" eb="12">
      <t>リン</t>
    </rPh>
    <phoneticPr fontId="1"/>
  </si>
  <si>
    <t>北海道旭川市忠和4条1丁目1番23号</t>
    <rPh sb="0" eb="8">
      <t>ホッカイドウアサヒカワシチュウワ</t>
    </rPh>
    <rPh sb="9" eb="10">
      <t>ジョウ</t>
    </rPh>
    <rPh sb="11" eb="13">
      <t>チョウメ</t>
    </rPh>
    <rPh sb="14" eb="15">
      <t>バン</t>
    </rPh>
    <rPh sb="17" eb="18">
      <t>ゴウ</t>
    </rPh>
    <phoneticPr fontId="1"/>
  </si>
  <si>
    <t>0166-76-9029</t>
    <phoneticPr fontId="1"/>
  </si>
  <si>
    <t>株式会社　希凛</t>
    <rPh sb="0" eb="4">
      <t>カブシキガイシャ</t>
    </rPh>
    <rPh sb="5" eb="6">
      <t>キ</t>
    </rPh>
    <rPh sb="6" eb="7">
      <t>リン</t>
    </rPh>
    <phoneticPr fontId="1"/>
  </si>
  <si>
    <t>http://www.rin-kirin.sakura.ne.jp/</t>
    <phoneticPr fontId="1"/>
  </si>
  <si>
    <t>共益費　4,000　円</t>
    <rPh sb="0" eb="3">
      <t>キョウエキヒ</t>
    </rPh>
    <rPh sb="10" eb="11">
      <t>エン</t>
    </rPh>
    <phoneticPr fontId="1"/>
  </si>
  <si>
    <t>居室、ホール、トイレ、浴室</t>
    <rPh sb="0" eb="2">
      <t>キョシツ</t>
    </rPh>
    <rPh sb="11" eb="13">
      <t>ヨクシツ</t>
    </rPh>
    <phoneticPr fontId="1"/>
  </si>
  <si>
    <t>住宅型有料老人ホーム　花ごよみ</t>
    <rPh sb="0" eb="3">
      <t>ジュウタクガタ</t>
    </rPh>
    <rPh sb="3" eb="7">
      <t>ユウリョウロウジン</t>
    </rPh>
    <rPh sb="11" eb="12">
      <t>ハナ</t>
    </rPh>
    <phoneticPr fontId="1"/>
  </si>
  <si>
    <t>0166-66-5777</t>
    <phoneticPr fontId="1"/>
  </si>
  <si>
    <t>株式会社　花ごよみ</t>
    <rPh sb="0" eb="4">
      <t>カブシキガイシャ</t>
    </rPh>
    <rPh sb="5" eb="6">
      <t>ハナ</t>
    </rPh>
    <phoneticPr fontId="1"/>
  </si>
  <si>
    <t>家電製品については冷蔵庫、電気ストーブ、電気式毛布等は月1,650円その他の家電製品については1点770円　　　　　　　　オムツ代・理美容代・行事費用等にかかる費用負担</t>
    <rPh sb="0" eb="4">
      <t>カデンセイヒン</t>
    </rPh>
    <rPh sb="9" eb="12">
      <t>レイゾウコ</t>
    </rPh>
    <rPh sb="13" eb="15">
      <t>デンキ</t>
    </rPh>
    <rPh sb="20" eb="25">
      <t>デンキシキモウフ</t>
    </rPh>
    <rPh sb="25" eb="26">
      <t>トウ</t>
    </rPh>
    <rPh sb="27" eb="28">
      <t>ツキ</t>
    </rPh>
    <rPh sb="33" eb="34">
      <t>エン</t>
    </rPh>
    <rPh sb="36" eb="37">
      <t>タ</t>
    </rPh>
    <rPh sb="38" eb="42">
      <t>カデンセイヒン</t>
    </rPh>
    <rPh sb="48" eb="49">
      <t>テン</t>
    </rPh>
    <rPh sb="52" eb="53">
      <t>エン</t>
    </rPh>
    <rPh sb="64" eb="65">
      <t>ダイ</t>
    </rPh>
    <rPh sb="66" eb="70">
      <t>リビヨウダイ</t>
    </rPh>
    <rPh sb="71" eb="76">
      <t>ギョウジヒヨウトウ</t>
    </rPh>
    <rPh sb="80" eb="82">
      <t>ヒヨウ</t>
    </rPh>
    <rPh sb="82" eb="84">
      <t>フタン</t>
    </rPh>
    <phoneticPr fontId="1"/>
  </si>
  <si>
    <t>消費税込（食費のみ8％）　　　自由契約については30分770円請求（時間帯に応じ午前6時～8時・午後6時～10時は25％増、深夜午後10時～翌朝午前6時の時間帯は50％増　　　　　　　　　　　　　　暖房費はその年の状況に応じて9月～5月以外でも暖房使用を必要と判断した場合は11,000円又は半分の5,500円請求</t>
    <rPh sb="0" eb="3">
      <t>ショウヒゼイ</t>
    </rPh>
    <rPh sb="3" eb="4">
      <t>コ</t>
    </rPh>
    <rPh sb="5" eb="7">
      <t>ショクヒ</t>
    </rPh>
    <rPh sb="15" eb="19">
      <t>ジユウケイヤク</t>
    </rPh>
    <rPh sb="26" eb="27">
      <t>フン</t>
    </rPh>
    <rPh sb="30" eb="31">
      <t>エン</t>
    </rPh>
    <rPh sb="31" eb="33">
      <t>セイキュウ</t>
    </rPh>
    <rPh sb="34" eb="37">
      <t>ジカンタイ</t>
    </rPh>
    <rPh sb="38" eb="39">
      <t>オウ</t>
    </rPh>
    <rPh sb="40" eb="42">
      <t>ゴゼン</t>
    </rPh>
    <rPh sb="43" eb="44">
      <t>ジ</t>
    </rPh>
    <rPh sb="46" eb="47">
      <t>ジ</t>
    </rPh>
    <rPh sb="48" eb="50">
      <t>ゴゴ</t>
    </rPh>
    <rPh sb="51" eb="52">
      <t>ジ</t>
    </rPh>
    <rPh sb="55" eb="56">
      <t>ジ</t>
    </rPh>
    <rPh sb="60" eb="61">
      <t>マ</t>
    </rPh>
    <rPh sb="62" eb="64">
      <t>シンヤ</t>
    </rPh>
    <rPh sb="64" eb="66">
      <t>ゴゴ</t>
    </rPh>
    <rPh sb="68" eb="69">
      <t>ジ</t>
    </rPh>
    <rPh sb="70" eb="72">
      <t>ヨクアサ</t>
    </rPh>
    <rPh sb="72" eb="74">
      <t>ゴゼン</t>
    </rPh>
    <rPh sb="75" eb="76">
      <t>ジ</t>
    </rPh>
    <rPh sb="77" eb="80">
      <t>ジカンタイ</t>
    </rPh>
    <rPh sb="84" eb="85">
      <t>マ</t>
    </rPh>
    <rPh sb="99" eb="102">
      <t>ダンボウヒ</t>
    </rPh>
    <rPh sb="105" eb="106">
      <t>トシ</t>
    </rPh>
    <rPh sb="107" eb="109">
      <t>ジョウキョウ</t>
    </rPh>
    <rPh sb="110" eb="111">
      <t>オウ</t>
    </rPh>
    <rPh sb="114" eb="115">
      <t>ガツ</t>
    </rPh>
    <rPh sb="117" eb="118">
      <t>ガツ</t>
    </rPh>
    <rPh sb="118" eb="120">
      <t>イガイ</t>
    </rPh>
    <rPh sb="122" eb="126">
      <t>ダンボウシヨウ</t>
    </rPh>
    <rPh sb="127" eb="129">
      <t>ヒツヨウ</t>
    </rPh>
    <rPh sb="130" eb="132">
      <t>ハンダン</t>
    </rPh>
    <rPh sb="134" eb="136">
      <t>バアイ</t>
    </rPh>
    <rPh sb="143" eb="144">
      <t>エン</t>
    </rPh>
    <rPh sb="144" eb="145">
      <t>マタ</t>
    </rPh>
    <rPh sb="146" eb="148">
      <t>ハンブン</t>
    </rPh>
    <rPh sb="154" eb="155">
      <t>エン</t>
    </rPh>
    <rPh sb="155" eb="157">
      <t>セイキュウ</t>
    </rPh>
    <phoneticPr fontId="1"/>
  </si>
  <si>
    <t>旭川市永山３条４丁目３番３号</t>
    <rPh sb="0" eb="2">
      <t>アサヒカワ</t>
    </rPh>
    <rPh sb="2" eb="3">
      <t>シ</t>
    </rPh>
    <rPh sb="3" eb="5">
      <t>ナガヤマ３</t>
    </rPh>
    <rPh sb="6" eb="12">
      <t>バン</t>
    </rPh>
    <rPh sb="13" eb="14">
      <t>ゴウ</t>
    </rPh>
    <phoneticPr fontId="1"/>
  </si>
  <si>
    <t>０１６６－４１－８５６２</t>
    <phoneticPr fontId="1"/>
  </si>
  <si>
    <t>株式会社　善</t>
    <rPh sb="0" eb="4">
      <t>カブシキカイシャ</t>
    </rPh>
    <rPh sb="5" eb="6">
      <t>ヨシ</t>
    </rPh>
    <phoneticPr fontId="1"/>
  </si>
  <si>
    <t>yoshi-asahikawa.com/</t>
    <phoneticPr fontId="1"/>
  </si>
  <si>
    <t>共益費12000円　安心サポート費12000円</t>
    <rPh sb="0" eb="3">
      <t>キョウエキヒ</t>
    </rPh>
    <rPh sb="8" eb="9">
      <t>エン</t>
    </rPh>
    <rPh sb="10" eb="12">
      <t>アンシン</t>
    </rPh>
    <rPh sb="16" eb="17">
      <t>ヒ</t>
    </rPh>
    <rPh sb="22" eb="23">
      <t>エン</t>
    </rPh>
    <phoneticPr fontId="1"/>
  </si>
  <si>
    <t>住宅型有料老人ホーム　まひる</t>
    <rPh sb="0" eb="7">
      <t>ジュウタクガタユウリョウロウジン</t>
    </rPh>
    <phoneticPr fontId="1"/>
  </si>
  <si>
    <t>旭川市永山４条１３丁目１番１４号</t>
    <rPh sb="0" eb="3">
      <t>アサヒカワシ</t>
    </rPh>
    <rPh sb="3" eb="5">
      <t>ナガヤマ</t>
    </rPh>
    <rPh sb="6" eb="7">
      <t>ジョウ</t>
    </rPh>
    <rPh sb="9" eb="11">
      <t>チョウメ</t>
    </rPh>
    <rPh sb="12" eb="13">
      <t>バン</t>
    </rPh>
    <rPh sb="15" eb="16">
      <t>ゴウ</t>
    </rPh>
    <phoneticPr fontId="1"/>
  </si>
  <si>
    <t>株式会社　想逞社</t>
    <rPh sb="0" eb="4">
      <t>カブシキカイシャ</t>
    </rPh>
    <rPh sb="5" eb="8">
      <t>ソウテイシャ</t>
    </rPh>
    <phoneticPr fontId="1"/>
  </si>
  <si>
    <t>住宅型有料老人ホーム　かぐら</t>
    <rPh sb="0" eb="3">
      <t>ジュウタクガタ</t>
    </rPh>
    <rPh sb="3" eb="7">
      <t>ユウリョウロウジン</t>
    </rPh>
    <phoneticPr fontId="1"/>
  </si>
  <si>
    <t>旭川市神楽５条１１丁目３番１０号</t>
    <rPh sb="0" eb="2">
      <t>アサヒカワ</t>
    </rPh>
    <rPh sb="2" eb="3">
      <t>シ</t>
    </rPh>
    <rPh sb="3" eb="5">
      <t>カグラ</t>
    </rPh>
    <rPh sb="6" eb="7">
      <t>ジョウ</t>
    </rPh>
    <rPh sb="9" eb="11">
      <t>チョウメ</t>
    </rPh>
    <rPh sb="12" eb="13">
      <t>バン</t>
    </rPh>
    <rPh sb="15" eb="16">
      <t>ゴウ</t>
    </rPh>
    <phoneticPr fontId="1"/>
  </si>
  <si>
    <t>0166-69-0010</t>
    <phoneticPr fontId="1"/>
  </si>
  <si>
    <t>株式会社　ポプラ舘</t>
    <rPh sb="0" eb="2">
      <t>カブシキ</t>
    </rPh>
    <rPh sb="2" eb="4">
      <t>カイシャ</t>
    </rPh>
    <rPh sb="8" eb="9">
      <t>タチ</t>
    </rPh>
    <phoneticPr fontId="1"/>
  </si>
  <si>
    <t>http://poplakan.com</t>
    <phoneticPr fontId="1"/>
  </si>
  <si>
    <t>家電製品：冷蔵庫　1650円（税込）、冷暖房機器　1，100円（税込）、その他１点につき550円（税込）受診介助　825円（30分）</t>
    <rPh sb="0" eb="4">
      <t>カデンセイヒン</t>
    </rPh>
    <rPh sb="5" eb="8">
      <t>レイゾウコ</t>
    </rPh>
    <rPh sb="13" eb="14">
      <t>エン</t>
    </rPh>
    <rPh sb="15" eb="17">
      <t>ゼイコミ</t>
    </rPh>
    <rPh sb="19" eb="22">
      <t>レイダンボウ</t>
    </rPh>
    <rPh sb="22" eb="24">
      <t>キキ</t>
    </rPh>
    <rPh sb="30" eb="31">
      <t>エン</t>
    </rPh>
    <rPh sb="32" eb="34">
      <t>ゼイコミ</t>
    </rPh>
    <rPh sb="38" eb="39">
      <t>ホカ</t>
    </rPh>
    <rPh sb="40" eb="41">
      <t>テン</t>
    </rPh>
    <rPh sb="47" eb="48">
      <t>エン</t>
    </rPh>
    <rPh sb="49" eb="51">
      <t>ゼイコミ</t>
    </rPh>
    <rPh sb="52" eb="54">
      <t>ジュシン</t>
    </rPh>
    <rPh sb="54" eb="56">
      <t>カイジョ</t>
    </rPh>
    <rPh sb="60" eb="61">
      <t>エン</t>
    </rPh>
    <rPh sb="64" eb="65">
      <t>フン</t>
    </rPh>
    <phoneticPr fontId="1"/>
  </si>
  <si>
    <t>介護付有料老人ホーム　マーズガーデン</t>
    <phoneticPr fontId="7"/>
  </si>
  <si>
    <t>旭川市末広東2条2丁目1番1号</t>
    <phoneticPr fontId="7"/>
  </si>
  <si>
    <t>0166-55-8888</t>
    <phoneticPr fontId="7"/>
  </si>
  <si>
    <t>株式会社ＭＡＲＳ</t>
    <phoneticPr fontId="7"/>
  </si>
  <si>
    <t>旭川市東光8条9丁目1－20</t>
    <rPh sb="0" eb="3">
      <t>アサヒカワシ</t>
    </rPh>
    <rPh sb="3" eb="5">
      <t>トウコウ</t>
    </rPh>
    <rPh sb="6" eb="7">
      <t>ジョウ</t>
    </rPh>
    <rPh sb="8" eb="10">
      <t>チョウメ</t>
    </rPh>
    <phoneticPr fontId="1"/>
  </si>
  <si>
    <t>有限会社ケア企画</t>
    <rPh sb="0" eb="4">
      <t>ユウゲンガイシャ</t>
    </rPh>
    <rPh sb="6" eb="8">
      <t>キカク</t>
    </rPh>
    <phoneticPr fontId="1"/>
  </si>
  <si>
    <t>https://care-akari2525.crayonsite.com/</t>
    <phoneticPr fontId="1"/>
  </si>
  <si>
    <t>ムース食　48,000円</t>
    <rPh sb="3" eb="4">
      <t>ショク</t>
    </rPh>
    <rPh sb="11" eb="12">
      <t>エン</t>
    </rPh>
    <phoneticPr fontId="1"/>
  </si>
  <si>
    <t>介護付有料老人ホーム　あかり</t>
    <rPh sb="0" eb="2">
      <t>カイゴ</t>
    </rPh>
    <rPh sb="2" eb="3">
      <t>ツキ</t>
    </rPh>
    <rPh sb="3" eb="5">
      <t>ユウリョウ</t>
    </rPh>
    <rPh sb="5" eb="7">
      <t>ロウジン</t>
    </rPh>
    <phoneticPr fontId="1"/>
  </si>
  <si>
    <t>住宅型有料老人ホーム　ナーシングなないろ</t>
    <rPh sb="0" eb="7">
      <t>ジュウタクガタユウリョウロウジン</t>
    </rPh>
    <phoneticPr fontId="1"/>
  </si>
  <si>
    <t>旭川市南5条通21丁目2－127</t>
    <rPh sb="0" eb="3">
      <t>アサヒカワシ</t>
    </rPh>
    <rPh sb="3" eb="4">
      <t>ミナミ</t>
    </rPh>
    <rPh sb="5" eb="7">
      <t>ジョウドオ</t>
    </rPh>
    <rPh sb="9" eb="11">
      <t>チョウメ</t>
    </rPh>
    <phoneticPr fontId="1"/>
  </si>
  <si>
    <t>0166-73-7308</t>
    <phoneticPr fontId="1"/>
  </si>
  <si>
    <t>株式会社　マイセルフ</t>
    <rPh sb="0" eb="4">
      <t>カブシキガイシャ</t>
    </rPh>
    <phoneticPr fontId="1"/>
  </si>
  <si>
    <t>グループハウスリポーゾⅦ</t>
    <phoneticPr fontId="1"/>
  </si>
  <si>
    <t>0166-26-2886</t>
    <phoneticPr fontId="1"/>
  </si>
  <si>
    <t>株式会社　北海道クオーレ</t>
    <rPh sb="0" eb="4">
      <t>カブシキガイシャ</t>
    </rPh>
    <rPh sb="5" eb="8">
      <t>ホッカイドウ</t>
    </rPh>
    <phoneticPr fontId="1"/>
  </si>
  <si>
    <t>なじ</t>
    <phoneticPr fontId="1"/>
  </si>
  <si>
    <t xml:space="preserve">・食費　1食　500円　　　　　　　　　　　　　　　　
・管理費（共益費）に光熱水費含む
</t>
    <rPh sb="1" eb="3">
      <t>ショクヒ</t>
    </rPh>
    <rPh sb="5" eb="6">
      <t>ショク</t>
    </rPh>
    <rPh sb="10" eb="11">
      <t>エン</t>
    </rPh>
    <rPh sb="29" eb="32">
      <t>カンリヒ</t>
    </rPh>
    <rPh sb="33" eb="36">
      <t>キョウエキヒ</t>
    </rPh>
    <rPh sb="38" eb="42">
      <t>コウネツスイヒ</t>
    </rPh>
    <rPh sb="42" eb="43">
      <t>フク</t>
    </rPh>
    <phoneticPr fontId="1"/>
  </si>
  <si>
    <t>旭川市大町1条15丁目231‐165</t>
    <phoneticPr fontId="7"/>
  </si>
  <si>
    <t>0166‐50‐2450</t>
    <phoneticPr fontId="7"/>
  </si>
  <si>
    <t>株式会社サンリベール</t>
    <phoneticPr fontId="7"/>
  </si>
  <si>
    <t>有料老人ホーム　花さとかⅡ</t>
    <phoneticPr fontId="7"/>
  </si>
  <si>
    <t>旭川市豊岡4条5丁目11番11号</t>
    <phoneticPr fontId="7"/>
  </si>
  <si>
    <t>0166-32-8100</t>
    <phoneticPr fontId="7"/>
  </si>
  <si>
    <t>株式会社花さとか</t>
    <phoneticPr fontId="7"/>
  </si>
  <si>
    <t>住宅型有料老人ホーム　風花</t>
    <rPh sb="0" eb="7">
      <t>ジュウタクガタユウリョウロウジン</t>
    </rPh>
    <rPh sb="11" eb="12">
      <t>カゼ</t>
    </rPh>
    <rPh sb="12" eb="13">
      <t>ハナ</t>
    </rPh>
    <phoneticPr fontId="1"/>
  </si>
  <si>
    <t>0166-66-5000</t>
    <phoneticPr fontId="1"/>
  </si>
  <si>
    <t>株式会社　風花</t>
    <rPh sb="0" eb="4">
      <t>カブシキカイシャ</t>
    </rPh>
    <rPh sb="5" eb="6">
      <t>カゼ</t>
    </rPh>
    <rPh sb="6" eb="7">
      <t>ハナ</t>
    </rPh>
    <phoneticPr fontId="1"/>
  </si>
  <si>
    <t>6,2</t>
    <phoneticPr fontId="1"/>
  </si>
  <si>
    <t>12,75</t>
    <phoneticPr fontId="1"/>
  </si>
  <si>
    <t>20,04</t>
    <phoneticPr fontId="1"/>
  </si>
  <si>
    <t>28,000(非課税)</t>
    <rPh sb="7" eb="10">
      <t>ヒカゼイ</t>
    </rPh>
    <phoneticPr fontId="1"/>
  </si>
  <si>
    <t>55,080(税込み)</t>
    <rPh sb="7" eb="9">
      <t>ゼイコ</t>
    </rPh>
    <phoneticPr fontId="1"/>
  </si>
  <si>
    <t>17,500(税込み)</t>
    <rPh sb="7" eb="9">
      <t>ゼイコ</t>
    </rPh>
    <phoneticPr fontId="1"/>
  </si>
  <si>
    <t>15,400(税込み)</t>
    <rPh sb="7" eb="9">
      <t>ゼイコ</t>
    </rPh>
    <phoneticPr fontId="1"/>
  </si>
  <si>
    <t>家電製品使用料1点につき　　770円（税込）
冷蔵庫・電気ストーブ電気毛布等　1,650円（税込）
自由契約（外出同行や通院同行等）　30分770円（税込）</t>
    <phoneticPr fontId="1"/>
  </si>
  <si>
    <t>・自由契約につきましては、30分利用時につき770円(税込み)　　　　　　　　　　・通院介助のみ早朝午前6時～午前8時・午後6時～午後10時の時間帯は25%増し、深夜10時～翌朝午前6時の時間帯は50%増しとなる。　　　　　　　　　　　　　　　　　　　　　　　　　　　・暖房費はその年のの状況に応じて9月～5月以外でも施設が暖房使用を必要と判断した場合は11,000円(税込み)又は半月分の5,500円（税込み）となる。</t>
    <phoneticPr fontId="1"/>
  </si>
  <si>
    <t>グループハウス光</t>
    <rPh sb="7" eb="8">
      <t>コウ</t>
    </rPh>
    <phoneticPr fontId="1"/>
  </si>
  <si>
    <t>旭川市川端町４条６丁目３番１４号</t>
    <rPh sb="0" eb="2">
      <t>アサヒカワ</t>
    </rPh>
    <rPh sb="2" eb="3">
      <t>シ</t>
    </rPh>
    <rPh sb="3" eb="6">
      <t>カワバタチョウ</t>
    </rPh>
    <rPh sb="7" eb="8">
      <t>ジョウ</t>
    </rPh>
    <rPh sb="9" eb="11">
      <t>チョウメ</t>
    </rPh>
    <rPh sb="12" eb="13">
      <t>バン</t>
    </rPh>
    <rPh sb="15" eb="16">
      <t>ゴウ</t>
    </rPh>
    <phoneticPr fontId="1"/>
  </si>
  <si>
    <t>0166-46-6003</t>
    <phoneticPr fontId="1"/>
  </si>
  <si>
    <t>https//:grace-asahikawa.com</t>
    <phoneticPr fontId="1"/>
  </si>
  <si>
    <t>他の介護事業者に依頼（自室）</t>
    <rPh sb="0" eb="1">
      <t>ホカ</t>
    </rPh>
    <rPh sb="2" eb="4">
      <t>カイゴ</t>
    </rPh>
    <rPh sb="4" eb="7">
      <t>ジギョウシャ</t>
    </rPh>
    <rPh sb="8" eb="10">
      <t>イライ</t>
    </rPh>
    <rPh sb="11" eb="13">
      <t>ジシツ</t>
    </rPh>
    <phoneticPr fontId="1"/>
  </si>
  <si>
    <t>住宅型有料老人ホーム　もうひとつの家族</t>
    <rPh sb="0" eb="7">
      <t>ジュウタクガタユウリョウロウジン</t>
    </rPh>
    <rPh sb="17" eb="19">
      <t>カゾク</t>
    </rPh>
    <phoneticPr fontId="1"/>
  </si>
  <si>
    <t>北海道旭川市7条西7丁目1-7</t>
    <rPh sb="0" eb="3">
      <t>ホッカイドウ</t>
    </rPh>
    <rPh sb="3" eb="5">
      <t>アサヒカワ</t>
    </rPh>
    <rPh sb="5" eb="6">
      <t>シ</t>
    </rPh>
    <rPh sb="7" eb="9">
      <t>ジョウニシ</t>
    </rPh>
    <rPh sb="10" eb="12">
      <t>チョウメ</t>
    </rPh>
    <phoneticPr fontId="1"/>
  </si>
  <si>
    <t>0166-73-6395</t>
    <phoneticPr fontId="1"/>
  </si>
  <si>
    <t>株式会社　皇寿舎</t>
    <rPh sb="0" eb="4">
      <t>カブシキガイシャ</t>
    </rPh>
    <rPh sb="5" eb="8">
      <t>コウジュシャ</t>
    </rPh>
    <phoneticPr fontId="1"/>
  </si>
  <si>
    <t>25000～28000</t>
    <phoneticPr fontId="1"/>
  </si>
  <si>
    <t>ヘルパーステーション　もうひとつの家族</t>
    <rPh sb="17" eb="19">
      <t>カゾク</t>
    </rPh>
    <phoneticPr fontId="1"/>
  </si>
  <si>
    <t>ぐるーぷはうす共済</t>
    <rPh sb="7" eb="9">
      <t>キョウサイ</t>
    </rPh>
    <phoneticPr fontId="1"/>
  </si>
  <si>
    <t>旭川市緑町15丁目3029-4</t>
    <rPh sb="0" eb="3">
      <t>アサヒカワシ</t>
    </rPh>
    <rPh sb="3" eb="4">
      <t>ミドリ</t>
    </rPh>
    <rPh sb="4" eb="5">
      <t>マチ</t>
    </rPh>
    <rPh sb="7" eb="9">
      <t>チョウメ</t>
    </rPh>
    <phoneticPr fontId="1"/>
  </si>
  <si>
    <t>0166-53-6666</t>
    <phoneticPr fontId="1"/>
  </si>
  <si>
    <t>株式会社　共済</t>
    <rPh sb="0" eb="2">
      <t>カブシキ</t>
    </rPh>
    <rPh sb="2" eb="4">
      <t>カイシャ</t>
    </rPh>
    <rPh sb="5" eb="7">
      <t>キョウサイ</t>
    </rPh>
    <phoneticPr fontId="1"/>
  </si>
  <si>
    <t>www.gh-kyosai.com/</t>
    <phoneticPr fontId="1"/>
  </si>
  <si>
    <t>平成22年9月</t>
    <rPh sb="0" eb="2">
      <t>ヘイセイ</t>
    </rPh>
    <rPh sb="4" eb="5">
      <t>ネン</t>
    </rPh>
    <rPh sb="6" eb="7">
      <t>ガツ</t>
    </rPh>
    <phoneticPr fontId="1"/>
  </si>
  <si>
    <t>住宅型有料老人ホームすみれ</t>
    <rPh sb="0" eb="7">
      <t>ジュウタクガタユウリョウロウジン</t>
    </rPh>
    <phoneticPr fontId="1"/>
  </si>
  <si>
    <t>0166-24-8186</t>
    <phoneticPr fontId="1"/>
  </si>
  <si>
    <t>株式会社　健貴舎</t>
    <rPh sb="0" eb="4">
      <t>カブシキガイシャ</t>
    </rPh>
    <rPh sb="5" eb="8">
      <t>ケンキシャ</t>
    </rPh>
    <phoneticPr fontId="1"/>
  </si>
  <si>
    <t>家電代：冷蔵庫1台1,500円、他家電500円　上限3,000円
食費は日数での計算。1日1,566円</t>
    <phoneticPr fontId="1"/>
  </si>
  <si>
    <t>一般居室</t>
    <rPh sb="0" eb="4">
      <t>イッパンキョシツ</t>
    </rPh>
    <phoneticPr fontId="1"/>
  </si>
  <si>
    <t>旭川市永山1条6丁目1番17号</t>
    <phoneticPr fontId="7"/>
  </si>
  <si>
    <t>0166-47-8111</t>
    <phoneticPr fontId="7"/>
  </si>
  <si>
    <t>極東警備保障株式会社</t>
    <phoneticPr fontId="7"/>
  </si>
  <si>
    <t>http://www.k2h.co.jp/care.html</t>
  </si>
  <si>
    <t>シェアハウス　デイジー</t>
    <phoneticPr fontId="7"/>
  </si>
  <si>
    <t>旭川市永山4条20丁目1番4号</t>
    <phoneticPr fontId="7"/>
  </si>
  <si>
    <t>0166-76-7755</t>
    <phoneticPr fontId="7"/>
  </si>
  <si>
    <t>OSビジネス株式会社</t>
    <phoneticPr fontId="7"/>
  </si>
  <si>
    <t>住宅型有料老人ホームあすか</t>
    <rPh sb="0" eb="7">
      <t>ジュウタクガタユウリョウロウジン</t>
    </rPh>
    <phoneticPr fontId="1"/>
  </si>
  <si>
    <t>旭川市東旭川南２条３丁目１番１６号</t>
    <rPh sb="0" eb="3">
      <t>アサヒカワシ</t>
    </rPh>
    <rPh sb="3" eb="6">
      <t>ヒガシアサヒカワ</t>
    </rPh>
    <rPh sb="6" eb="7">
      <t>ミナミ</t>
    </rPh>
    <rPh sb="8" eb="9">
      <t>ジョウ</t>
    </rPh>
    <rPh sb="10" eb="12">
      <t>チョウメ</t>
    </rPh>
    <rPh sb="13" eb="14">
      <t>バン</t>
    </rPh>
    <rPh sb="16" eb="17">
      <t>ゴウ</t>
    </rPh>
    <phoneticPr fontId="1"/>
  </si>
  <si>
    <t>0166-36-2800</t>
    <phoneticPr fontId="1"/>
  </si>
  <si>
    <t>株式会社　明日香</t>
    <rPh sb="0" eb="4">
      <t>カブシキカイシャ</t>
    </rPh>
    <rPh sb="5" eb="8">
      <t>アスカ</t>
    </rPh>
    <phoneticPr fontId="1"/>
  </si>
  <si>
    <t>Https://www.kaigo-asuka.net/innfo.html</t>
    <phoneticPr fontId="1"/>
  </si>
  <si>
    <t>持ち込み家電品（テレビ・冷蔵庫・電気ポット等）各500円/月</t>
    <rPh sb="0" eb="1">
      <t>モ</t>
    </rPh>
    <rPh sb="2" eb="3">
      <t>コ</t>
    </rPh>
    <rPh sb="4" eb="6">
      <t>カデン</t>
    </rPh>
    <rPh sb="6" eb="7">
      <t>ヒン</t>
    </rPh>
    <rPh sb="12" eb="15">
      <t>レイゾウコ</t>
    </rPh>
    <rPh sb="16" eb="18">
      <t>デンキ</t>
    </rPh>
    <rPh sb="21" eb="22">
      <t>トウ</t>
    </rPh>
    <rPh sb="23" eb="24">
      <t>カク</t>
    </rPh>
    <rPh sb="27" eb="28">
      <t>エン</t>
    </rPh>
    <rPh sb="29" eb="30">
      <t>ツキ</t>
    </rPh>
    <phoneticPr fontId="1"/>
  </si>
  <si>
    <t>各自居室</t>
    <rPh sb="0" eb="1">
      <t>カク</t>
    </rPh>
    <rPh sb="2" eb="4">
      <t>キョシツ</t>
    </rPh>
    <phoneticPr fontId="1"/>
  </si>
  <si>
    <t>住宅型有料老人ホームまごころ館</t>
    <rPh sb="0" eb="2">
      <t>ジュウタク</t>
    </rPh>
    <rPh sb="2" eb="3">
      <t>ガタ</t>
    </rPh>
    <rPh sb="3" eb="5">
      <t>ユウリョウ</t>
    </rPh>
    <rPh sb="5" eb="7">
      <t>ロウジン</t>
    </rPh>
    <rPh sb="14" eb="15">
      <t>カン</t>
    </rPh>
    <phoneticPr fontId="1"/>
  </si>
  <si>
    <t>0166-36-0556</t>
    <phoneticPr fontId="1"/>
  </si>
  <si>
    <t>株式会社　至誠</t>
    <rPh sb="0" eb="2">
      <t>カブシキ</t>
    </rPh>
    <rPh sb="2" eb="4">
      <t>カイシャ</t>
    </rPh>
    <rPh sb="5" eb="7">
      <t>シセイ</t>
    </rPh>
    <phoneticPr fontId="1"/>
  </si>
  <si>
    <t>magocorokan/jp</t>
    <phoneticPr fontId="1"/>
  </si>
  <si>
    <t>なし「短期解約特例　無」</t>
    <rPh sb="3" eb="5">
      <t>タンキ</t>
    </rPh>
    <rPh sb="5" eb="7">
      <t>カイヤク</t>
    </rPh>
    <rPh sb="7" eb="9">
      <t>トクレイ</t>
    </rPh>
    <rPh sb="10" eb="11">
      <t>ナ</t>
    </rPh>
    <phoneticPr fontId="1"/>
  </si>
  <si>
    <t>住宅型有料老人ホーム　シルバーハウステンダネス</t>
    <rPh sb="0" eb="3">
      <t>ジュウタクガタ</t>
    </rPh>
    <rPh sb="3" eb="5">
      <t>ユウリョウ</t>
    </rPh>
    <rPh sb="5" eb="7">
      <t>ロウジン</t>
    </rPh>
    <phoneticPr fontId="1"/>
  </si>
  <si>
    <t>旭川市10条通15丁目24-205</t>
    <rPh sb="0" eb="3">
      <t>アサヒカワシ</t>
    </rPh>
    <rPh sb="5" eb="7">
      <t>ジョウドオリ</t>
    </rPh>
    <rPh sb="9" eb="11">
      <t>チョウメ</t>
    </rPh>
    <phoneticPr fontId="1"/>
  </si>
  <si>
    <t>0166-21-5503</t>
    <phoneticPr fontId="1"/>
  </si>
  <si>
    <t>有限会社テンダネス</t>
    <rPh sb="0" eb="4">
      <t>ユウゲンカイシャ</t>
    </rPh>
    <phoneticPr fontId="1"/>
  </si>
  <si>
    <t>名　24／</t>
    <rPh sb="0" eb="1">
      <t>メイ</t>
    </rPh>
    <phoneticPr fontId="1"/>
  </si>
  <si>
    <t>各居室電気代及び介護度による生活必需品費負担あり</t>
    <rPh sb="0" eb="3">
      <t>カクキョシツ</t>
    </rPh>
    <rPh sb="3" eb="6">
      <t>デンキダイ</t>
    </rPh>
    <rPh sb="6" eb="7">
      <t>オヨ</t>
    </rPh>
    <rPh sb="8" eb="11">
      <t>カイゴド</t>
    </rPh>
    <rPh sb="14" eb="16">
      <t>セイカツ</t>
    </rPh>
    <rPh sb="16" eb="19">
      <t>ヒツジュヒン</t>
    </rPh>
    <rPh sb="19" eb="20">
      <t>ヒ</t>
    </rPh>
    <rPh sb="20" eb="22">
      <t>フタン</t>
    </rPh>
    <phoneticPr fontId="1"/>
  </si>
  <si>
    <t>各居室及び共用部</t>
    <rPh sb="0" eb="3">
      <t>カクキョシツ</t>
    </rPh>
    <rPh sb="3" eb="4">
      <t>オヨ</t>
    </rPh>
    <rPh sb="5" eb="8">
      <t>キョウヨウブ</t>
    </rPh>
    <phoneticPr fontId="1"/>
  </si>
  <si>
    <t>旭川市永山5条24丁目4番15号</t>
    <phoneticPr fontId="7"/>
  </si>
  <si>
    <t>0166-40-1112</t>
    <phoneticPr fontId="7"/>
  </si>
  <si>
    <t>メディケアホーム曙２条５丁目</t>
  </si>
  <si>
    <t>旭川市曙２条５丁目２番１５号</t>
  </si>
  <si>
    <t>株式会社　健康会</t>
  </si>
  <si>
    <t>あり（htt://www.kenkohkai.jp)</t>
  </si>
  <si>
    <t>46,500(30日)</t>
    <phoneticPr fontId="1"/>
  </si>
  <si>
    <t>19,500(30日)</t>
    <rPh sb="9" eb="10">
      <t>ニチ</t>
    </rPh>
    <phoneticPr fontId="1"/>
  </si>
  <si>
    <t>退去時における居室のクリーニング代金　22,000円（税込）
1,100 円/1 回 1 時間まで（1 時間超える毎に 1,100 円加算)</t>
    <phoneticPr fontId="1"/>
  </si>
  <si>
    <t>無</t>
    <rPh sb="0" eb="1">
      <t>ナシ</t>
    </rPh>
    <phoneticPr fontId="1"/>
  </si>
  <si>
    <t>旭川市緑町18丁目3037-5</t>
    <rPh sb="0" eb="3">
      <t>アサヒカワシ</t>
    </rPh>
    <rPh sb="3" eb="5">
      <t>ミドリマチ</t>
    </rPh>
    <rPh sb="7" eb="9">
      <t>チョウメ</t>
    </rPh>
    <phoneticPr fontId="1"/>
  </si>
  <si>
    <t>0166-50-0055</t>
    <phoneticPr fontId="1"/>
  </si>
  <si>
    <t>株式会社　チェリー</t>
    <rPh sb="0" eb="4">
      <t>カブシキガイシャ</t>
    </rPh>
    <phoneticPr fontId="1"/>
  </si>
  <si>
    <t>85,000～96,500</t>
    <phoneticPr fontId="1"/>
  </si>
  <si>
    <t>97,000～111,000</t>
    <phoneticPr fontId="1"/>
  </si>
  <si>
    <t>26,000～27,000</t>
    <phoneticPr fontId="1"/>
  </si>
  <si>
    <t>10,000～18,000</t>
    <phoneticPr fontId="1"/>
  </si>
  <si>
    <t>12,000～14,500</t>
    <phoneticPr fontId="1"/>
  </si>
  <si>
    <t>住宅型有料老人ホーム　グループハウス向日葵</t>
    <rPh sb="0" eb="7">
      <t>ジュウタクガタユウリョウロウジン</t>
    </rPh>
    <rPh sb="18" eb="21">
      <t>ヒマワリ</t>
    </rPh>
    <phoneticPr fontId="1"/>
  </si>
  <si>
    <t>旭川市近文町24丁目1178-28</t>
    <rPh sb="0" eb="3">
      <t>アサヒカワシ</t>
    </rPh>
    <rPh sb="3" eb="6">
      <t>チカブミチョウ</t>
    </rPh>
    <rPh sb="8" eb="10">
      <t>チョウメ</t>
    </rPh>
    <phoneticPr fontId="1"/>
  </si>
  <si>
    <t>0166-74-3788</t>
    <phoneticPr fontId="1"/>
  </si>
  <si>
    <t>株式会社　寶船</t>
    <rPh sb="0" eb="4">
      <t>カブシキガイシャ</t>
    </rPh>
    <rPh sb="5" eb="7">
      <t>タカラブネ</t>
    </rPh>
    <phoneticPr fontId="1"/>
  </si>
  <si>
    <t>グループハウス　リポーゾⅡ</t>
    <phoneticPr fontId="7"/>
  </si>
  <si>
    <t>旭川市東旭川北1条5丁目6番5号</t>
    <phoneticPr fontId="7"/>
  </si>
  <si>
    <t>0166-76-1534</t>
    <phoneticPr fontId="7"/>
  </si>
  <si>
    <t>株式会社北海道クオーレ</t>
    <phoneticPr fontId="7"/>
  </si>
  <si>
    <t>グループハウスリポーゾⅥ</t>
    <phoneticPr fontId="1"/>
  </si>
  <si>
    <t>旭川市東旭川北3条5丁目1番30号</t>
    <rPh sb="0" eb="3">
      <t>アサヒカワシ</t>
    </rPh>
    <rPh sb="3" eb="6">
      <t>ヒガシアサヒカワ</t>
    </rPh>
    <rPh sb="6" eb="7">
      <t>キタ</t>
    </rPh>
    <rPh sb="8" eb="9">
      <t>ジョウ</t>
    </rPh>
    <rPh sb="10" eb="12">
      <t>チョウメ</t>
    </rPh>
    <rPh sb="13" eb="14">
      <t>バン</t>
    </rPh>
    <rPh sb="16" eb="17">
      <t>ゴウ</t>
    </rPh>
    <phoneticPr fontId="1"/>
  </si>
  <si>
    <t>0166-36-7788</t>
    <phoneticPr fontId="1"/>
  </si>
  <si>
    <t>旭川市末広2条14丁目1番19号</t>
    <rPh sb="0" eb="3">
      <t>アサヒカワシ</t>
    </rPh>
    <rPh sb="3" eb="5">
      <t>スエヒロ</t>
    </rPh>
    <phoneticPr fontId="1"/>
  </si>
  <si>
    <t>0166-57-9961</t>
    <phoneticPr fontId="1"/>
  </si>
  <si>
    <t>株式会社　アネシス</t>
    <rPh sb="0" eb="4">
      <t>カブシキガイシャ</t>
    </rPh>
    <phoneticPr fontId="1"/>
  </si>
  <si>
    <t>http：//anshin-kan.com/</t>
    <phoneticPr fontId="1"/>
  </si>
  <si>
    <t>訪問理美容を利用した場合はその費用、紙おむつ等を使用の場合はその代金。その他シャンプー、洗剤、ティッシュペーパー等利用の場合はその代金。その他病院受診等の代金など。</t>
    <rPh sb="0" eb="2">
      <t>ホウモン</t>
    </rPh>
    <rPh sb="2" eb="5">
      <t>リビヨウ</t>
    </rPh>
    <rPh sb="6" eb="8">
      <t>リヨウ</t>
    </rPh>
    <rPh sb="10" eb="12">
      <t>バアイ</t>
    </rPh>
    <rPh sb="15" eb="17">
      <t>ヒヨウ</t>
    </rPh>
    <rPh sb="18" eb="19">
      <t>カミ</t>
    </rPh>
    <rPh sb="22" eb="23">
      <t>トウ</t>
    </rPh>
    <rPh sb="24" eb="26">
      <t>シヨウ</t>
    </rPh>
    <rPh sb="27" eb="29">
      <t>バアイ</t>
    </rPh>
    <rPh sb="32" eb="34">
      <t>ダイキン</t>
    </rPh>
    <rPh sb="37" eb="38">
      <t>タ</t>
    </rPh>
    <rPh sb="44" eb="46">
      <t>センザイ</t>
    </rPh>
    <rPh sb="56" eb="57">
      <t>トウ</t>
    </rPh>
    <rPh sb="57" eb="59">
      <t>リヨウ</t>
    </rPh>
    <rPh sb="60" eb="62">
      <t>バアイ</t>
    </rPh>
    <rPh sb="65" eb="67">
      <t>ダイキン</t>
    </rPh>
    <rPh sb="70" eb="71">
      <t>タ</t>
    </rPh>
    <rPh sb="71" eb="73">
      <t>ビョウイン</t>
    </rPh>
    <rPh sb="73" eb="75">
      <t>ジュシン</t>
    </rPh>
    <rPh sb="75" eb="76">
      <t>トウ</t>
    </rPh>
    <rPh sb="77" eb="79">
      <t>ダイキン</t>
    </rPh>
    <phoneticPr fontId="1"/>
  </si>
  <si>
    <t>旭川市末広2条14丁目1番22号</t>
    <rPh sb="0" eb="5">
      <t>アサヒカワシスエヒロ</t>
    </rPh>
    <phoneticPr fontId="1"/>
  </si>
  <si>
    <t>0166-57-9971</t>
    <phoneticPr fontId="1"/>
  </si>
  <si>
    <t>103,200～116,800</t>
    <phoneticPr fontId="1"/>
  </si>
  <si>
    <t>111,200～132,800</t>
    <phoneticPr fontId="1"/>
  </si>
  <si>
    <t>26,000～39,600</t>
    <phoneticPr fontId="1"/>
  </si>
  <si>
    <t>8,000～</t>
    <phoneticPr fontId="1"/>
  </si>
  <si>
    <t>訪問理美容を利用した場合はその費用、紙おむつ等を使用の場合はその代金。その他シャンプー、洗剤、ティッシュペーパー等利用の場合はその代金。その他病院受診等の代金など</t>
    <rPh sb="0" eb="2">
      <t>ホウモン</t>
    </rPh>
    <rPh sb="2" eb="5">
      <t>リビヨウ</t>
    </rPh>
    <rPh sb="6" eb="8">
      <t>リヨウ</t>
    </rPh>
    <rPh sb="10" eb="12">
      <t>バアイ</t>
    </rPh>
    <rPh sb="15" eb="17">
      <t>ヒヨウ</t>
    </rPh>
    <rPh sb="18" eb="19">
      <t>カミ</t>
    </rPh>
    <rPh sb="22" eb="23">
      <t>トウ</t>
    </rPh>
    <rPh sb="24" eb="26">
      <t>シヨウ</t>
    </rPh>
    <rPh sb="27" eb="29">
      <t>バアイ</t>
    </rPh>
    <rPh sb="32" eb="34">
      <t>ダイキン</t>
    </rPh>
    <rPh sb="37" eb="38">
      <t>タ</t>
    </rPh>
    <rPh sb="44" eb="46">
      <t>センザイ</t>
    </rPh>
    <rPh sb="56" eb="57">
      <t>トウ</t>
    </rPh>
    <rPh sb="57" eb="59">
      <t>リヨウ</t>
    </rPh>
    <rPh sb="60" eb="62">
      <t>バアイ</t>
    </rPh>
    <rPh sb="65" eb="67">
      <t>ダイキン</t>
    </rPh>
    <rPh sb="70" eb="71">
      <t>タ</t>
    </rPh>
    <rPh sb="71" eb="73">
      <t>ビョウイン</t>
    </rPh>
    <rPh sb="73" eb="75">
      <t>ジュシン</t>
    </rPh>
    <rPh sb="75" eb="76">
      <t>トウ</t>
    </rPh>
    <rPh sb="77" eb="79">
      <t>ダイキン</t>
    </rPh>
    <phoneticPr fontId="1"/>
  </si>
  <si>
    <t>旭川市永山北1条10丁目11番22号</t>
    <phoneticPr fontId="7"/>
  </si>
  <si>
    <t>0166-48-2007</t>
    <phoneticPr fontId="7"/>
  </si>
  <si>
    <t>http://www.k2h.co.jp/care.html</t>
    <phoneticPr fontId="7"/>
  </si>
  <si>
    <t>住宅型有料老人ホーム　あいの丘　楽楽2号館</t>
    <rPh sb="0" eb="3">
      <t>ジュウタクガタ</t>
    </rPh>
    <rPh sb="3" eb="7">
      <t>ユウリョウロウジン</t>
    </rPh>
    <rPh sb="14" eb="15">
      <t>オカ</t>
    </rPh>
    <rPh sb="16" eb="18">
      <t>ラクラク</t>
    </rPh>
    <rPh sb="19" eb="21">
      <t>ゴウカン</t>
    </rPh>
    <phoneticPr fontId="1"/>
  </si>
  <si>
    <t>旭川市高砂台2丁目　8番8号</t>
    <rPh sb="0" eb="3">
      <t>アサヒカワシ</t>
    </rPh>
    <rPh sb="3" eb="6">
      <t>タカサゴダイ</t>
    </rPh>
    <rPh sb="7" eb="9">
      <t>チョウメ</t>
    </rPh>
    <rPh sb="11" eb="12">
      <t>バン</t>
    </rPh>
    <rPh sb="13" eb="14">
      <t>ゴウ</t>
    </rPh>
    <phoneticPr fontId="1"/>
  </si>
  <si>
    <t>0166-60-4666</t>
    <phoneticPr fontId="1"/>
  </si>
  <si>
    <t>有限会社　北日本コンフィデンス</t>
    <rPh sb="0" eb="4">
      <t>ユウゲンガイシャ</t>
    </rPh>
    <rPh sb="5" eb="8">
      <t>キタニホン</t>
    </rPh>
    <phoneticPr fontId="1"/>
  </si>
  <si>
    <t>旭川市永山3条3丁目84番1号</t>
    <rPh sb="0" eb="3">
      <t>アサヒカワシ</t>
    </rPh>
    <rPh sb="3" eb="5">
      <t>ナガヤマ</t>
    </rPh>
    <rPh sb="6" eb="7">
      <t>ジョウ</t>
    </rPh>
    <rPh sb="8" eb="10">
      <t>チョウメ</t>
    </rPh>
    <rPh sb="12" eb="13">
      <t>バン</t>
    </rPh>
    <rPh sb="14" eb="15">
      <t>ゴウ</t>
    </rPh>
    <phoneticPr fontId="1"/>
  </si>
  <si>
    <t>0166-40-2288</t>
    <phoneticPr fontId="1"/>
  </si>
  <si>
    <t>（30日の場合）</t>
    <rPh sb="3" eb="4">
      <t>ニチ</t>
    </rPh>
    <rPh sb="5" eb="7">
      <t>バアイ</t>
    </rPh>
    <phoneticPr fontId="1"/>
  </si>
  <si>
    <t>介護サービス費は一割負担</t>
    <rPh sb="0" eb="2">
      <t>カイゴ</t>
    </rPh>
    <rPh sb="6" eb="7">
      <t>ヒ</t>
    </rPh>
    <rPh sb="8" eb="12">
      <t>イチワリフタン</t>
    </rPh>
    <phoneticPr fontId="1"/>
  </si>
  <si>
    <t>主に居室や入浴場</t>
    <rPh sb="0" eb="1">
      <t>オモ</t>
    </rPh>
    <rPh sb="2" eb="4">
      <t>キョシツ</t>
    </rPh>
    <rPh sb="5" eb="8">
      <t>ニュウヨクバ</t>
    </rPh>
    <phoneticPr fontId="1"/>
  </si>
  <si>
    <t>北海道旭川市旭岡６丁目６番地４９</t>
    <rPh sb="0" eb="3">
      <t>ホッカイドウア</t>
    </rPh>
    <rPh sb="3" eb="14">
      <t>サヒカワシアサヒオカ６チョウメ６バンチ</t>
    </rPh>
    <phoneticPr fontId="1"/>
  </si>
  <si>
    <t>0166-59-0500</t>
    <phoneticPr fontId="1"/>
  </si>
  <si>
    <t>有料老人ホーム　ひなた</t>
    <phoneticPr fontId="1"/>
  </si>
  <si>
    <t>旭川市旭神２条１丁目１番４号</t>
    <phoneticPr fontId="1"/>
  </si>
  <si>
    <t>６６－６０２０　/　６６－６０２２</t>
    <phoneticPr fontId="1"/>
  </si>
  <si>
    <t>合同会社　エスケー介護</t>
    <phoneticPr fontId="1"/>
  </si>
  <si>
    <t>旭川市高砂台６丁目1番14号</t>
    <rPh sb="0" eb="2">
      <t>アサヒカワ</t>
    </rPh>
    <rPh sb="2" eb="3">
      <t>シ</t>
    </rPh>
    <rPh sb="3" eb="6">
      <t>タカサゴダイ</t>
    </rPh>
    <rPh sb="7" eb="9">
      <t>チョウメ</t>
    </rPh>
    <rPh sb="10" eb="11">
      <t>バン</t>
    </rPh>
    <rPh sb="13" eb="14">
      <t>ゴウ</t>
    </rPh>
    <phoneticPr fontId="1"/>
  </si>
  <si>
    <t>0166-62-3338</t>
    <phoneticPr fontId="1"/>
  </si>
  <si>
    <t>洗剤代・クリーニング費用</t>
    <rPh sb="0" eb="2">
      <t>センザイ</t>
    </rPh>
    <rPh sb="2" eb="3">
      <t>ダイ</t>
    </rPh>
    <rPh sb="10" eb="12">
      <t>ヒヨウ</t>
    </rPh>
    <phoneticPr fontId="1"/>
  </si>
  <si>
    <t>居室及び浴室</t>
    <rPh sb="0" eb="2">
      <t>キョシツ</t>
    </rPh>
    <rPh sb="2" eb="3">
      <t>オヨ</t>
    </rPh>
    <rPh sb="4" eb="6">
      <t>ヨクシツ</t>
    </rPh>
    <phoneticPr fontId="1"/>
  </si>
  <si>
    <t>ウェルフェアホーム5.1下宿</t>
    <phoneticPr fontId="7"/>
  </si>
  <si>
    <t>旭川市忠和5条1丁目6番4号</t>
    <phoneticPr fontId="7"/>
  </si>
  <si>
    <t>0166-61-3680</t>
    <phoneticPr fontId="7"/>
  </si>
  <si>
    <t>個人経営</t>
    <phoneticPr fontId="7"/>
  </si>
  <si>
    <t>住宅型有料老人ホーム　里日和</t>
    <phoneticPr fontId="7"/>
  </si>
  <si>
    <t>旭川市東旭川北1条5丁目9番13号</t>
    <phoneticPr fontId="7"/>
  </si>
  <si>
    <t>0166-85-7151</t>
    <phoneticPr fontId="7"/>
  </si>
  <si>
    <t>株式会社里日和</t>
    <phoneticPr fontId="7"/>
  </si>
  <si>
    <t>住宅型有料老人ホームさくらんぼ</t>
    <rPh sb="0" eb="7">
      <t>ジュウタクガタユウリョウロウジン</t>
    </rPh>
    <phoneticPr fontId="1"/>
  </si>
  <si>
    <t>旭川市永山４条１３丁目１番１３号</t>
    <rPh sb="0" eb="5">
      <t>アサヒカワシナガヤマ</t>
    </rPh>
    <phoneticPr fontId="1"/>
  </si>
  <si>
    <t>0166-48-1222</t>
    <phoneticPr fontId="1"/>
  </si>
  <si>
    <t>グループハウス桧の木</t>
    <phoneticPr fontId="1"/>
  </si>
  <si>
    <t>旭川市錦町１９丁目２１６６－２３４</t>
    <rPh sb="0" eb="3">
      <t>アサヒカワシ</t>
    </rPh>
    <rPh sb="3" eb="5">
      <t>ニシキマチ</t>
    </rPh>
    <rPh sb="7" eb="9">
      <t>チョウメ</t>
    </rPh>
    <phoneticPr fontId="1"/>
  </si>
  <si>
    <t>0166-56-3403</t>
    <phoneticPr fontId="1"/>
  </si>
  <si>
    <t>合同会社桧の木</t>
    <rPh sb="0" eb="2">
      <t>ゴウドウ</t>
    </rPh>
    <rPh sb="2" eb="4">
      <t>カイシャ</t>
    </rPh>
    <rPh sb="4" eb="5">
      <t>ヒノキ</t>
    </rPh>
    <rPh sb="6" eb="7">
      <t>キ</t>
    </rPh>
    <phoneticPr fontId="1"/>
  </si>
  <si>
    <t>オヤツ代50円（月1,500円）
夜間介護、呼び出しの多い方、5,100円～10,200円</t>
    <rPh sb="3" eb="4">
      <t>ダイ</t>
    </rPh>
    <rPh sb="6" eb="7">
      <t>エン</t>
    </rPh>
    <rPh sb="8" eb="9">
      <t>ツキ</t>
    </rPh>
    <rPh sb="14" eb="15">
      <t>エン</t>
    </rPh>
    <rPh sb="17" eb="19">
      <t>ヤカン</t>
    </rPh>
    <rPh sb="19" eb="21">
      <t>カイゴ</t>
    </rPh>
    <rPh sb="22" eb="23">
      <t>ヨ</t>
    </rPh>
    <rPh sb="24" eb="25">
      <t>ダ</t>
    </rPh>
    <rPh sb="27" eb="28">
      <t>オオ</t>
    </rPh>
    <rPh sb="29" eb="30">
      <t>カタ</t>
    </rPh>
    <rPh sb="36" eb="37">
      <t>エン</t>
    </rPh>
    <rPh sb="44" eb="45">
      <t>エン</t>
    </rPh>
    <phoneticPr fontId="1"/>
  </si>
  <si>
    <t>通院等付添い費1時間1,530円、送迎費１㎞88円</t>
    <rPh sb="0" eb="2">
      <t>ツウイン</t>
    </rPh>
    <rPh sb="2" eb="3">
      <t>トウ</t>
    </rPh>
    <rPh sb="3" eb="5">
      <t>ツキソ</t>
    </rPh>
    <rPh sb="6" eb="7">
      <t>ヒ</t>
    </rPh>
    <rPh sb="8" eb="10">
      <t>ジカン</t>
    </rPh>
    <rPh sb="15" eb="16">
      <t>エン</t>
    </rPh>
    <rPh sb="17" eb="19">
      <t>ソウゲイ</t>
    </rPh>
    <rPh sb="19" eb="20">
      <t>ヒ</t>
    </rPh>
    <rPh sb="24" eb="25">
      <t>エン</t>
    </rPh>
    <phoneticPr fontId="1"/>
  </si>
  <si>
    <t>ファミリーハウス和が家</t>
    <rPh sb="8" eb="9">
      <t>ワ</t>
    </rPh>
    <rPh sb="10" eb="11">
      <t>ヤ</t>
    </rPh>
    <phoneticPr fontId="1"/>
  </si>
  <si>
    <t>旭川市春光台5条3丁目7-25</t>
    <rPh sb="0" eb="3">
      <t>アサヒカワシ</t>
    </rPh>
    <rPh sb="3" eb="6">
      <t>シュンコウダイ</t>
    </rPh>
    <rPh sb="7" eb="8">
      <t>ジョウ</t>
    </rPh>
    <rPh sb="9" eb="11">
      <t>チョウメ</t>
    </rPh>
    <phoneticPr fontId="1"/>
  </si>
  <si>
    <t>0166-52-0050</t>
    <phoneticPr fontId="1"/>
  </si>
  <si>
    <t>有限会社パートナーステーション</t>
    <rPh sb="0" eb="4">
      <t>ユウゲンカイシャ</t>
    </rPh>
    <phoneticPr fontId="1"/>
  </si>
  <si>
    <t>https://www.wagaya-gh.com/family_house/index.html</t>
    <phoneticPr fontId="1"/>
  </si>
  <si>
    <t>旭川市永山10条3丁目1番20号</t>
    <rPh sb="0" eb="2">
      <t>アサヒカワ</t>
    </rPh>
    <rPh sb="2" eb="3">
      <t>シ</t>
    </rPh>
    <rPh sb="3" eb="5">
      <t>ナガヤマ</t>
    </rPh>
    <rPh sb="7" eb="8">
      <t>ジョウ</t>
    </rPh>
    <rPh sb="9" eb="11">
      <t>チョウメ</t>
    </rPh>
    <rPh sb="12" eb="13">
      <t>バン</t>
    </rPh>
    <rPh sb="15" eb="16">
      <t>ゴウ</t>
    </rPh>
    <phoneticPr fontId="1"/>
  </si>
  <si>
    <t>0166-48-4610</t>
    <phoneticPr fontId="1"/>
  </si>
  <si>
    <t>翌年4</t>
    <rPh sb="0" eb="2">
      <t>ヨクネン</t>
    </rPh>
    <phoneticPr fontId="1"/>
  </si>
  <si>
    <t>介護費用（介護保険法に基づき国の負担額に準ずる）</t>
    <rPh sb="0" eb="4">
      <t>カイゴヒヨウ</t>
    </rPh>
    <rPh sb="5" eb="10">
      <t>カイゴホケンホウ</t>
    </rPh>
    <rPh sb="11" eb="12">
      <t>モト</t>
    </rPh>
    <rPh sb="14" eb="15">
      <t>クニ</t>
    </rPh>
    <rPh sb="16" eb="19">
      <t>フタンガク</t>
    </rPh>
    <rPh sb="20" eb="21">
      <t>ジュン</t>
    </rPh>
    <phoneticPr fontId="1"/>
  </si>
  <si>
    <t>グループハウスあいりぃ</t>
    <phoneticPr fontId="1"/>
  </si>
  <si>
    <t>住宅型有料老人ホーム来夢舘</t>
    <rPh sb="0" eb="3">
      <t>ジュウタクガタ</t>
    </rPh>
    <rPh sb="3" eb="5">
      <t>ユウリョウ</t>
    </rPh>
    <rPh sb="5" eb="7">
      <t>ロウジン</t>
    </rPh>
    <rPh sb="10" eb="11">
      <t>ライ</t>
    </rPh>
    <rPh sb="11" eb="12">
      <t>ユメ</t>
    </rPh>
    <rPh sb="12" eb="13">
      <t>タチ</t>
    </rPh>
    <phoneticPr fontId="1"/>
  </si>
  <si>
    <t>（0166）50-1111</t>
    <phoneticPr fontId="1"/>
  </si>
  <si>
    <t>株式会社来夢舘</t>
    <rPh sb="0" eb="4">
      <t>カブシキガイシャ</t>
    </rPh>
    <rPh sb="4" eb="5">
      <t>ライ</t>
    </rPh>
    <rPh sb="5" eb="6">
      <t>ユメ</t>
    </rPh>
    <rPh sb="6" eb="7">
      <t>タチ</t>
    </rPh>
    <phoneticPr fontId="1"/>
  </si>
  <si>
    <t>短期解約特例なし</t>
    <rPh sb="0" eb="2">
      <t>タンキ</t>
    </rPh>
    <rPh sb="2" eb="4">
      <t>カイヤク</t>
    </rPh>
    <rPh sb="4" eb="6">
      <t>トクレイ</t>
    </rPh>
    <phoneticPr fontId="1"/>
  </si>
  <si>
    <t>翌5</t>
    <rPh sb="0" eb="1">
      <t>ヨク</t>
    </rPh>
    <phoneticPr fontId="1"/>
  </si>
  <si>
    <t>保険外サービス1,500円/1時間</t>
    <rPh sb="0" eb="3">
      <t>ホケンガイ</t>
    </rPh>
    <rPh sb="12" eb="13">
      <t>エン</t>
    </rPh>
    <rPh sb="15" eb="17">
      <t>ジカン</t>
    </rPh>
    <phoneticPr fontId="1"/>
  </si>
  <si>
    <t>住宅型有料老人ホーム来夢舘　各個室</t>
    <rPh sb="0" eb="3">
      <t>ジュウタクガタ</t>
    </rPh>
    <rPh sb="3" eb="5">
      <t>ユウリョウ</t>
    </rPh>
    <rPh sb="5" eb="7">
      <t>ロウジン</t>
    </rPh>
    <rPh sb="10" eb="11">
      <t>ライ</t>
    </rPh>
    <rPh sb="11" eb="12">
      <t>ユメ</t>
    </rPh>
    <rPh sb="12" eb="13">
      <t>タチ</t>
    </rPh>
    <rPh sb="14" eb="15">
      <t>カク</t>
    </rPh>
    <rPh sb="15" eb="17">
      <t>コシツ</t>
    </rPh>
    <phoneticPr fontId="1"/>
  </si>
  <si>
    <t>グループハウス静療館</t>
    <phoneticPr fontId="7"/>
  </si>
  <si>
    <t>旭川市永山7条3丁目1番28号</t>
    <phoneticPr fontId="7"/>
  </si>
  <si>
    <t>0166‐74‐6166</t>
    <phoneticPr fontId="7"/>
  </si>
  <si>
    <t>株式会社秀</t>
    <phoneticPr fontId="7"/>
  </si>
  <si>
    <t>住宅型有料老人ホーム　ポルテ大雪</t>
    <rPh sb="0" eb="3">
      <t>ジュウタクガタ</t>
    </rPh>
    <rPh sb="3" eb="5">
      <t>ユウリョウ</t>
    </rPh>
    <rPh sb="5" eb="7">
      <t>ロウジン</t>
    </rPh>
    <rPh sb="14" eb="16">
      <t>タイセツ</t>
    </rPh>
    <phoneticPr fontId="1"/>
  </si>
  <si>
    <t>旭川市大雪通５丁目495-4</t>
    <rPh sb="0" eb="3">
      <t>アサヒカワシ</t>
    </rPh>
    <rPh sb="3" eb="5">
      <t>タイセツ</t>
    </rPh>
    <rPh sb="5" eb="6">
      <t>ドオ</t>
    </rPh>
    <rPh sb="7" eb="9">
      <t>チョウメ</t>
    </rPh>
    <phoneticPr fontId="1"/>
  </si>
  <si>
    <t>0166-29-5005</t>
    <phoneticPr fontId="1"/>
  </si>
  <si>
    <t>株式会社　ポルテ</t>
    <rPh sb="0" eb="2">
      <t>カブシキ</t>
    </rPh>
    <rPh sb="2" eb="4">
      <t>ガイシャ</t>
    </rPh>
    <phoneticPr fontId="1"/>
  </si>
  <si>
    <t>要支援・要介護</t>
    <rPh sb="0" eb="3">
      <t>ヨウシエン</t>
    </rPh>
    <rPh sb="4" eb="5">
      <t>ヨウ</t>
    </rPh>
    <rPh sb="5" eb="7">
      <t>カイゴ</t>
    </rPh>
    <phoneticPr fontId="1"/>
  </si>
  <si>
    <t>旭川市緑町１８丁目３０３７－１６</t>
    <rPh sb="0" eb="3">
      <t>アサヒカワシ</t>
    </rPh>
    <rPh sb="3" eb="4">
      <t>ミドリ</t>
    </rPh>
    <rPh sb="4" eb="5">
      <t>マチ</t>
    </rPh>
    <rPh sb="7" eb="9">
      <t>チョウメ</t>
    </rPh>
    <phoneticPr fontId="1"/>
  </si>
  <si>
    <t>0166-59-5000</t>
    <phoneticPr fontId="1"/>
  </si>
  <si>
    <t>株式会社　空</t>
    <rPh sb="0" eb="4">
      <t>カブシキガイシャ</t>
    </rPh>
    <rPh sb="5" eb="6">
      <t>ソラ</t>
    </rPh>
    <phoneticPr fontId="1"/>
  </si>
  <si>
    <t>居室、浴室、ホール</t>
    <rPh sb="0" eb="2">
      <t>キョシツ</t>
    </rPh>
    <rPh sb="3" eb="5">
      <t>ヨクシツ</t>
    </rPh>
    <phoneticPr fontId="1"/>
  </si>
  <si>
    <t>住宅型有料老人ホーム　さくら中央</t>
    <rPh sb="0" eb="7">
      <t>ジュウタクガタユウリョウロウジン</t>
    </rPh>
    <rPh sb="14" eb="16">
      <t>チュウオウ</t>
    </rPh>
    <phoneticPr fontId="1"/>
  </si>
  <si>
    <t>旭川市2条通17丁目496</t>
    <rPh sb="0" eb="3">
      <t>アサヒカワシ</t>
    </rPh>
    <rPh sb="4" eb="5">
      <t>ジョウ</t>
    </rPh>
    <rPh sb="5" eb="6">
      <t>ドオ</t>
    </rPh>
    <rPh sb="8" eb="10">
      <t>チョウメ</t>
    </rPh>
    <phoneticPr fontId="1"/>
  </si>
  <si>
    <t>0166-73-7383</t>
    <phoneticPr fontId="1"/>
  </si>
  <si>
    <t>住宅型有料老人ホーム　スローライフ</t>
    <phoneticPr fontId="7"/>
  </si>
  <si>
    <t>旭川市新富2条2丁目1番16号</t>
    <phoneticPr fontId="7"/>
  </si>
  <si>
    <t>0166-27-0777</t>
    <phoneticPr fontId="7"/>
  </si>
  <si>
    <t>株式会社スローライフ</t>
    <phoneticPr fontId="7"/>
  </si>
  <si>
    <t>有料老人ホーム　松竹梅</t>
    <rPh sb="0" eb="4">
      <t>ユウリョウロウジン</t>
    </rPh>
    <rPh sb="8" eb="11">
      <t>ショウチクバイ</t>
    </rPh>
    <phoneticPr fontId="1"/>
  </si>
  <si>
    <t>旭川市豊岡３条６丁目３番３号</t>
    <rPh sb="0" eb="2">
      <t>アサヒカワ</t>
    </rPh>
    <rPh sb="2" eb="3">
      <t>シ</t>
    </rPh>
    <rPh sb="3" eb="5">
      <t>トヨオカ</t>
    </rPh>
    <rPh sb="6" eb="7">
      <t>ジョウ</t>
    </rPh>
    <phoneticPr fontId="1"/>
  </si>
  <si>
    <t>0166-33-7775</t>
    <phoneticPr fontId="1"/>
  </si>
  <si>
    <t>株式会社　まるに</t>
    <rPh sb="0" eb="4">
      <t>カブシキカイシャ</t>
    </rPh>
    <phoneticPr fontId="1"/>
  </si>
  <si>
    <t>共益費　６，５００円</t>
    <rPh sb="0" eb="3">
      <t>キョウエキヒ</t>
    </rPh>
    <rPh sb="9" eb="10">
      <t>エン</t>
    </rPh>
    <phoneticPr fontId="1"/>
  </si>
  <si>
    <t>住宅型有料老人ホーム　啓翁舎俱楽部</t>
    <rPh sb="0" eb="7">
      <t>ジュウタクガタユウリョウロウジン</t>
    </rPh>
    <rPh sb="11" eb="17">
      <t>ケイオウシャクラブ</t>
    </rPh>
    <phoneticPr fontId="1"/>
  </si>
  <si>
    <t>旭川市東光１６条４丁目２番１号</t>
    <rPh sb="0" eb="3">
      <t>アサヒカワシ</t>
    </rPh>
    <rPh sb="3" eb="5">
      <t>トウコウ</t>
    </rPh>
    <rPh sb="7" eb="8">
      <t>ジョウ</t>
    </rPh>
    <rPh sb="9" eb="11">
      <t>チョウメ</t>
    </rPh>
    <rPh sb="12" eb="13">
      <t>バン</t>
    </rPh>
    <rPh sb="14" eb="15">
      <t>ゴウ</t>
    </rPh>
    <phoneticPr fontId="1"/>
  </si>
  <si>
    <t>0166-74-3762</t>
    <phoneticPr fontId="1"/>
  </si>
  <si>
    <t>有限会社啓翁舎</t>
    <rPh sb="0" eb="7">
      <t>ユウゲンガイシャケイオウシャ</t>
    </rPh>
    <phoneticPr fontId="1"/>
  </si>
  <si>
    <t>テレビ使用時、500円
冷蔵庫使用時、500円
日常生活品は、実費</t>
    <rPh sb="3" eb="6">
      <t>シヨウジ</t>
    </rPh>
    <rPh sb="10" eb="11">
      <t>エン</t>
    </rPh>
    <rPh sb="12" eb="15">
      <t>レイゾウコ</t>
    </rPh>
    <rPh sb="15" eb="18">
      <t>シヨウジ</t>
    </rPh>
    <rPh sb="22" eb="23">
      <t>エン</t>
    </rPh>
    <rPh sb="24" eb="26">
      <t>ニチジョウ</t>
    </rPh>
    <rPh sb="26" eb="29">
      <t>セイカツヒン</t>
    </rPh>
    <rPh sb="31" eb="33">
      <t>ジッピ</t>
    </rPh>
    <phoneticPr fontId="1"/>
  </si>
  <si>
    <t>住宅型有料老人ホーム　ピース</t>
    <rPh sb="0" eb="3">
      <t>ジュウタクガタ</t>
    </rPh>
    <rPh sb="3" eb="7">
      <t>ユウリョウロウジン</t>
    </rPh>
    <phoneticPr fontId="1"/>
  </si>
  <si>
    <t>旭川市永山1条11丁目２－１１</t>
    <rPh sb="0" eb="2">
      <t>アサヒカワ</t>
    </rPh>
    <rPh sb="2" eb="3">
      <t>シ</t>
    </rPh>
    <rPh sb="3" eb="5">
      <t>ナガヤマ</t>
    </rPh>
    <phoneticPr fontId="1"/>
  </si>
  <si>
    <t>０１６６－７４－７１７０</t>
    <phoneticPr fontId="1"/>
  </si>
  <si>
    <t>株式会社　旭信館</t>
    <rPh sb="0" eb="4">
      <t>カブシキカイシャ</t>
    </rPh>
    <rPh sb="5" eb="6">
      <t>アサヒ</t>
    </rPh>
    <rPh sb="6" eb="7">
      <t>シン</t>
    </rPh>
    <rPh sb="7" eb="8">
      <t>カン</t>
    </rPh>
    <phoneticPr fontId="1"/>
  </si>
  <si>
    <t>10000～15000</t>
    <phoneticPr fontId="1"/>
  </si>
  <si>
    <t>住宅型有料老人ホーム　悠</t>
    <rPh sb="0" eb="7">
      <t>ジュウタクガタユウリョウロウジン</t>
    </rPh>
    <rPh sb="11" eb="12">
      <t>ユウ</t>
    </rPh>
    <phoneticPr fontId="1"/>
  </si>
  <si>
    <t>旭川市永山8条18丁目1-20</t>
    <rPh sb="0" eb="3">
      <t>アサヒカワシ</t>
    </rPh>
    <rPh sb="3" eb="5">
      <t>ナガヤマ</t>
    </rPh>
    <rPh sb="6" eb="7">
      <t>ジョウ</t>
    </rPh>
    <rPh sb="9" eb="11">
      <t>チョウメ</t>
    </rPh>
    <phoneticPr fontId="1"/>
  </si>
  <si>
    <t>0166-40-0525</t>
    <phoneticPr fontId="1"/>
  </si>
  <si>
    <t>星の灯り家</t>
    <phoneticPr fontId="7"/>
  </si>
  <si>
    <t>旭川市高砂台6丁目1番2号</t>
    <phoneticPr fontId="7"/>
  </si>
  <si>
    <t>0166-63-7150</t>
    <phoneticPr fontId="7"/>
  </si>
  <si>
    <t>ピュアハウス株式会社</t>
    <phoneticPr fontId="7"/>
  </si>
  <si>
    <t>北海道旭川市東光3条5丁目3番19号</t>
    <phoneticPr fontId="1"/>
  </si>
  <si>
    <t>0166-73-4315</t>
    <phoneticPr fontId="1"/>
  </si>
  <si>
    <t>株式会社　敬寿会</t>
    <phoneticPr fontId="1"/>
  </si>
  <si>
    <t>居室内</t>
    <phoneticPr fontId="1"/>
  </si>
  <si>
    <t>有料老人ホーム　敬寿館</t>
    <phoneticPr fontId="7"/>
  </si>
  <si>
    <t>旭川市東光9条3丁目1番3号</t>
    <phoneticPr fontId="7"/>
  </si>
  <si>
    <t>0166-34-5959</t>
    <phoneticPr fontId="7"/>
  </si>
  <si>
    <t>株式会社敬寿会</t>
    <phoneticPr fontId="7"/>
  </si>
  <si>
    <t>グループハウス養刻館</t>
    <rPh sb="7" eb="10">
      <t>ヨウコクカン</t>
    </rPh>
    <phoneticPr fontId="1"/>
  </si>
  <si>
    <t>旭川市永山9条2丁目1番28号</t>
    <rPh sb="0" eb="5">
      <t>アサヒカワシナガヤマ</t>
    </rPh>
    <phoneticPr fontId="1"/>
  </si>
  <si>
    <t>0166-40-0088</t>
    <phoneticPr fontId="1"/>
  </si>
  <si>
    <t>株式会社　輝</t>
    <rPh sb="0" eb="4">
      <t>カブシキガイシャ</t>
    </rPh>
    <rPh sb="5" eb="6">
      <t>テル</t>
    </rPh>
    <phoneticPr fontId="1"/>
  </si>
  <si>
    <t>hppts://youkokukan.com</t>
    <phoneticPr fontId="1"/>
  </si>
  <si>
    <t>一般居室氏共用場所</t>
    <rPh sb="0" eb="5">
      <t>イッパンキョシツシ</t>
    </rPh>
    <rPh sb="5" eb="9">
      <t>キョウヨウバショ</t>
    </rPh>
    <phoneticPr fontId="1"/>
  </si>
  <si>
    <t>住宅型有料老人ホーム　スローライフⅡ</t>
    <phoneticPr fontId="7"/>
  </si>
  <si>
    <t>旭川市新富2条2丁目1番17号</t>
    <phoneticPr fontId="7"/>
  </si>
  <si>
    <t>0166-27-0240</t>
    <phoneticPr fontId="7"/>
  </si>
  <si>
    <t>住宅型有料老人ホーム　ぐりーん</t>
    <rPh sb="0" eb="7">
      <t>ジュウタクガタユウリョウロウジン</t>
    </rPh>
    <phoneticPr fontId="1"/>
  </si>
  <si>
    <t>0166-49-6363</t>
    <phoneticPr fontId="1"/>
  </si>
  <si>
    <t>株式会社　ぐりーん</t>
    <rPh sb="0" eb="2">
      <t>カブシキ</t>
    </rPh>
    <rPh sb="2" eb="4">
      <t>カイシャ</t>
    </rPh>
    <phoneticPr fontId="1"/>
  </si>
  <si>
    <t>個人居室・ホール・入浴場</t>
    <rPh sb="0" eb="2">
      <t>コジン</t>
    </rPh>
    <rPh sb="2" eb="4">
      <t>キョシツ</t>
    </rPh>
    <rPh sb="9" eb="11">
      <t>ニュウヨク</t>
    </rPh>
    <rPh sb="11" eb="12">
      <t>バ</t>
    </rPh>
    <phoneticPr fontId="1"/>
  </si>
  <si>
    <t>有料老人ホーム　ファミリーハウス漣</t>
    <phoneticPr fontId="7"/>
  </si>
  <si>
    <t>旭川市神居2条11丁目3番8号</t>
    <phoneticPr fontId="7"/>
  </si>
  <si>
    <t>0166-63-5559</t>
    <phoneticPr fontId="7"/>
  </si>
  <si>
    <t>春光の金さん銀さん</t>
  </si>
  <si>
    <t>旭川市春光３条７丁目７－２０</t>
  </si>
  <si>
    <t>０１６６－５５－１６７７</t>
  </si>
  <si>
    <t>有限会社ユートピア・アットホーム旭川</t>
  </si>
  <si>
    <t>交通費市内片道250円、市外片道500円
要支援者通院対応費用30分750円</t>
    <phoneticPr fontId="1"/>
  </si>
  <si>
    <t>住宅型有料老人ホーム　結心</t>
    <phoneticPr fontId="7"/>
  </si>
  <si>
    <t>旭川市6条西3丁目2番7号</t>
    <phoneticPr fontId="7"/>
  </si>
  <si>
    <t>0166-73-9245</t>
    <phoneticPr fontId="7"/>
  </si>
  <si>
    <t>株式会社結心</t>
    <phoneticPr fontId="7"/>
  </si>
  <si>
    <t>住宅型有料老人ホーム　こころ館</t>
    <phoneticPr fontId="7"/>
  </si>
  <si>
    <t>旭川市1条通14丁目198番地の2</t>
    <phoneticPr fontId="7"/>
  </si>
  <si>
    <t>0166-27-1616</t>
    <phoneticPr fontId="7"/>
  </si>
  <si>
    <t>株式会社くら</t>
    <phoneticPr fontId="7"/>
  </si>
  <si>
    <t>住宅型有料老人ホーム　すずな</t>
    <phoneticPr fontId="7"/>
  </si>
  <si>
    <t>旭川市永山1条23丁目1番19号</t>
    <phoneticPr fontId="7"/>
  </si>
  <si>
    <t>0166-73-7177</t>
    <phoneticPr fontId="7"/>
  </si>
  <si>
    <t>住宅型有料老人ホームぐっちょんぱⅠ</t>
    <phoneticPr fontId="1"/>
  </si>
  <si>
    <t>旭川市旭町1条19丁目2156番地</t>
    <phoneticPr fontId="1"/>
  </si>
  <si>
    <t>0166－74－3306</t>
    <phoneticPr fontId="1"/>
  </si>
  <si>
    <t>株式会社ぐっちょんぱ</t>
    <phoneticPr fontId="1"/>
  </si>
  <si>
    <t>http://hp.kaipoke.biz/upn/</t>
    <phoneticPr fontId="1"/>
  </si>
  <si>
    <t>平成27年10月</t>
    <phoneticPr fontId="1"/>
  </si>
  <si>
    <t>お茶・おやつ　1800円
修繕積立金　1000円</t>
    <rPh sb="1" eb="2">
      <t>チャ</t>
    </rPh>
    <rPh sb="11" eb="12">
      <t>エン</t>
    </rPh>
    <rPh sb="13" eb="15">
      <t>シュウゼン</t>
    </rPh>
    <rPh sb="15" eb="17">
      <t>ツミタテ</t>
    </rPh>
    <rPh sb="17" eb="18">
      <t>キン</t>
    </rPh>
    <rPh sb="23" eb="24">
      <t>エン</t>
    </rPh>
    <phoneticPr fontId="1"/>
  </si>
  <si>
    <t>持ち込み家電料は別途算出</t>
    <rPh sb="0" eb="1">
      <t>モ</t>
    </rPh>
    <rPh sb="2" eb="3">
      <t>コ</t>
    </rPh>
    <rPh sb="4" eb="6">
      <t>カデン</t>
    </rPh>
    <phoneticPr fontId="1"/>
  </si>
  <si>
    <t>住宅型有料老人ホームぐっちょんぱⅡ</t>
    <rPh sb="0" eb="7">
      <t>ジュウタクガタユウリョウロウジン</t>
    </rPh>
    <phoneticPr fontId="1"/>
  </si>
  <si>
    <t>0166－54－3110</t>
    <phoneticPr fontId="1"/>
  </si>
  <si>
    <t>株式会社ぐっちょんぱ</t>
    <rPh sb="0" eb="4">
      <t>カブシキカイシャ</t>
    </rPh>
    <phoneticPr fontId="1"/>
  </si>
  <si>
    <t>平成27年10月</t>
    <rPh sb="0" eb="2">
      <t>ヘイセイ</t>
    </rPh>
    <rPh sb="4" eb="5">
      <t>ネン</t>
    </rPh>
    <rPh sb="7" eb="8">
      <t>ガツ</t>
    </rPh>
    <phoneticPr fontId="1"/>
  </si>
  <si>
    <t>お茶・おやつ　1800円
修繕積立金　1000円
トイレ付居室（5室）　＋5000円</t>
    <rPh sb="1" eb="2">
      <t>チャ</t>
    </rPh>
    <rPh sb="11" eb="12">
      <t>エン</t>
    </rPh>
    <rPh sb="13" eb="15">
      <t>シュウゼン</t>
    </rPh>
    <rPh sb="15" eb="17">
      <t>ツミタテ</t>
    </rPh>
    <rPh sb="17" eb="18">
      <t>キン</t>
    </rPh>
    <rPh sb="23" eb="24">
      <t>エン</t>
    </rPh>
    <rPh sb="28" eb="29">
      <t>ツキ</t>
    </rPh>
    <rPh sb="29" eb="31">
      <t>キョシツ</t>
    </rPh>
    <rPh sb="33" eb="34">
      <t>シツ</t>
    </rPh>
    <rPh sb="41" eb="42">
      <t>エン</t>
    </rPh>
    <phoneticPr fontId="1"/>
  </si>
  <si>
    <t>住宅型有料老人ホームみつばちの郷</t>
    <phoneticPr fontId="7"/>
  </si>
  <si>
    <t>旭川市東8条1丁目1番14号</t>
    <phoneticPr fontId="7"/>
  </si>
  <si>
    <t>0166‐85‐7638</t>
    <phoneticPr fontId="7"/>
  </si>
  <si>
    <t>株式会社みつばちの郷</t>
    <phoneticPr fontId="7"/>
  </si>
  <si>
    <t>住宅型有料老人ホーム　大地</t>
    <phoneticPr fontId="7"/>
  </si>
  <si>
    <t>旭川市末広１条11丁目1番12号</t>
    <phoneticPr fontId="7"/>
  </si>
  <si>
    <t>0166-56-9585</t>
    <phoneticPr fontId="7"/>
  </si>
  <si>
    <t>株式会社来生</t>
    <phoneticPr fontId="7"/>
  </si>
  <si>
    <t>健康型</t>
  </si>
  <si>
    <t>住宅型有料老人ホーム　夢吉の宿</t>
    <phoneticPr fontId="7"/>
  </si>
  <si>
    <t>旭川市永山1条11丁目2番29号</t>
    <phoneticPr fontId="7"/>
  </si>
  <si>
    <t>0166-40-2315</t>
    <phoneticPr fontId="7"/>
  </si>
  <si>
    <t>株式会社グレイス・ケア</t>
    <phoneticPr fontId="7"/>
  </si>
  <si>
    <t>健康型有料老人ホーム　きょうさい緑町</t>
    <rPh sb="0" eb="7">
      <t>ケンコウガタユウリョウロウジン</t>
    </rPh>
    <rPh sb="16" eb="17">
      <t>ミドリ</t>
    </rPh>
    <rPh sb="17" eb="18">
      <t>マチ</t>
    </rPh>
    <phoneticPr fontId="1"/>
  </si>
  <si>
    <t>旭川市緑町16丁目　3007番地の9</t>
    <rPh sb="0" eb="3">
      <t>アサヒカワシ</t>
    </rPh>
    <rPh sb="3" eb="4">
      <t>ミドリ</t>
    </rPh>
    <rPh sb="4" eb="5">
      <t>マチ</t>
    </rPh>
    <rPh sb="7" eb="9">
      <t>チョウメ</t>
    </rPh>
    <rPh sb="14" eb="16">
      <t>バンチ</t>
    </rPh>
    <phoneticPr fontId="1"/>
  </si>
  <si>
    <t>0166-50-0200</t>
    <phoneticPr fontId="1"/>
  </si>
  <si>
    <t>28,000/32,000</t>
    <phoneticPr fontId="1"/>
  </si>
  <si>
    <t>20,000（1食）</t>
    <rPh sb="8" eb="9">
      <t>ショク</t>
    </rPh>
    <phoneticPr fontId="1"/>
  </si>
  <si>
    <t>2,203（水道代）</t>
    <rPh sb="6" eb="8">
      <t>スイドウ</t>
    </rPh>
    <rPh sb="8" eb="9">
      <t>ダイ</t>
    </rPh>
    <phoneticPr fontId="1"/>
  </si>
  <si>
    <t>居室内での光熱、暖房費は個別請求</t>
    <rPh sb="0" eb="2">
      <t>キョシツ</t>
    </rPh>
    <rPh sb="2" eb="3">
      <t>ナイ</t>
    </rPh>
    <rPh sb="5" eb="7">
      <t>コウネツ</t>
    </rPh>
    <rPh sb="8" eb="10">
      <t>ダンボウ</t>
    </rPh>
    <rPh sb="10" eb="11">
      <t>ヒ</t>
    </rPh>
    <rPh sb="12" eb="14">
      <t>コベツ</t>
    </rPh>
    <rPh sb="14" eb="16">
      <t>セイキュウ</t>
    </rPh>
    <phoneticPr fontId="1"/>
  </si>
  <si>
    <t>南１条の金さん銀さん１号館</t>
  </si>
  <si>
    <t>旭川市南１条通２６丁目４９４</t>
  </si>
  <si>
    <t>０１６６－３４－８８２９</t>
  </si>
  <si>
    <t>南１条の金さん銀さん２号館</t>
  </si>
  <si>
    <t>旭川市南１条通２６丁目４９１</t>
  </si>
  <si>
    <t>０１６６－３４－８９４０</t>
  </si>
  <si>
    <t>要支援１</t>
    <rPh sb="0" eb="3">
      <t>ヨウシエン</t>
    </rPh>
    <phoneticPr fontId="1"/>
  </si>
  <si>
    <t>東６条の金さん銀さん</t>
  </si>
  <si>
    <t>旭川市東６条６丁目１－３</t>
  </si>
  <si>
    <t>０１６６－２７－６３８８</t>
  </si>
  <si>
    <t>住宅型有料老人ホーム　なずな</t>
    <phoneticPr fontId="7"/>
  </si>
  <si>
    <t>旭川市南5条通25丁目121番地の70</t>
    <phoneticPr fontId="7"/>
  </si>
  <si>
    <t>0166-39-3212</t>
    <phoneticPr fontId="7"/>
  </si>
  <si>
    <t>豊岡の金さん銀さん</t>
  </si>
  <si>
    <t>旭川市豊岡９条５丁目４－１０</t>
  </si>
  <si>
    <t>０１６６－３３－８３２２</t>
  </si>
  <si>
    <t>東４条の金さん銀さん２号館</t>
  </si>
  <si>
    <t>旭川市東４条８丁目２－１２</t>
  </si>
  <si>
    <t>０１６６－２５－０７２２</t>
  </si>
  <si>
    <t>大町の金さん銀さん</t>
  </si>
  <si>
    <t>旭川市大町1条9丁目181-89</t>
  </si>
  <si>
    <t>０１６６－５５－６３２６</t>
  </si>
  <si>
    <t>東光の金さん銀さん</t>
    <phoneticPr fontId="1"/>
  </si>
  <si>
    <t>旭川市東光３条２丁目２－８</t>
    <phoneticPr fontId="1"/>
  </si>
  <si>
    <t>０１６６－３４－０８７３</t>
    <phoneticPr fontId="1"/>
  </si>
  <si>
    <t>有限会社ユートピア・アットホーム旭川</t>
    <phoneticPr fontId="1"/>
  </si>
  <si>
    <t>東４条の金さん銀さん１号館</t>
  </si>
  <si>
    <t>旭川市東４条８丁目２－１５</t>
  </si>
  <si>
    <t>０１６６－２５－７２５７</t>
  </si>
  <si>
    <t>こんにちわ金さん銀さん</t>
  </si>
  <si>
    <t>旭川市大町2条12丁目66番地</t>
  </si>
  <si>
    <t>０１６６－５９－５９１０</t>
  </si>
  <si>
    <t>新旭川の金さん銀さん</t>
  </si>
  <si>
    <t>旭川市東６条４丁目２－１４</t>
  </si>
  <si>
    <t>０１６６－２６－８９５６</t>
  </si>
  <si>
    <t>旭川市川端町４条５丁目１－２２</t>
  </si>
  <si>
    <t>０１６６－５５－３１９５</t>
  </si>
  <si>
    <t>;;</t>
    <phoneticPr fontId="1"/>
  </si>
  <si>
    <t>有料老人ホーム　笑顔の家</t>
    <rPh sb="0" eb="4">
      <t>ユウリョウロウジン</t>
    </rPh>
    <rPh sb="8" eb="10">
      <t>エガオ</t>
    </rPh>
    <rPh sb="11" eb="12">
      <t>イエ</t>
    </rPh>
    <phoneticPr fontId="1"/>
  </si>
  <si>
    <t>旭川市永山１条２０丁目５－１８</t>
    <rPh sb="0" eb="3">
      <t>アサヒカワシ</t>
    </rPh>
    <rPh sb="3" eb="5">
      <t>ナガヤマ</t>
    </rPh>
    <rPh sb="6" eb="7">
      <t>ジョウ</t>
    </rPh>
    <rPh sb="9" eb="11">
      <t>チョウメ</t>
    </rPh>
    <phoneticPr fontId="1"/>
  </si>
  <si>
    <t>0166-85-6602</t>
    <phoneticPr fontId="1"/>
  </si>
  <si>
    <t>株式会社　ハッピーワークス</t>
    <rPh sb="0" eb="4">
      <t>カブシキガイシャ</t>
    </rPh>
    <phoneticPr fontId="1"/>
  </si>
  <si>
    <t>北海道旭川市7条通19丁目120-42</t>
    <rPh sb="0" eb="3">
      <t>ホッカイドウ</t>
    </rPh>
    <rPh sb="3" eb="6">
      <t>アサヒカワシ</t>
    </rPh>
    <rPh sb="7" eb="9">
      <t>ジョウドオ</t>
    </rPh>
    <rPh sb="11" eb="13">
      <t>チョウメ</t>
    </rPh>
    <phoneticPr fontId="1"/>
  </si>
  <si>
    <t>0166-85-7278</t>
    <phoneticPr fontId="1"/>
  </si>
  <si>
    <t>冷房費　6600円（6月～9月）（税別）
電化製品持ち込みによる電気代1製品に付き550円/月
冷蔵庫に関しては1100円/月、保険外サービス利用分</t>
    <rPh sb="0" eb="2">
      <t>レイボウ</t>
    </rPh>
    <rPh sb="2" eb="3">
      <t>ヒ</t>
    </rPh>
    <rPh sb="8" eb="9">
      <t>エン</t>
    </rPh>
    <rPh sb="11" eb="12">
      <t>ガツ</t>
    </rPh>
    <rPh sb="14" eb="15">
      <t>ガツ</t>
    </rPh>
    <rPh sb="17" eb="19">
      <t>ゼイベツ</t>
    </rPh>
    <rPh sb="21" eb="25">
      <t>デンカセイヒン</t>
    </rPh>
    <rPh sb="25" eb="26">
      <t>モ</t>
    </rPh>
    <rPh sb="27" eb="28">
      <t>コ</t>
    </rPh>
    <rPh sb="32" eb="34">
      <t>デンキ</t>
    </rPh>
    <rPh sb="34" eb="35">
      <t>ダイ</t>
    </rPh>
    <rPh sb="36" eb="38">
      <t>セイヒン</t>
    </rPh>
    <rPh sb="39" eb="40">
      <t>ツ</t>
    </rPh>
    <rPh sb="44" eb="45">
      <t>エン</t>
    </rPh>
    <rPh sb="46" eb="47">
      <t>ガツ</t>
    </rPh>
    <rPh sb="48" eb="51">
      <t>レイゾウコ</t>
    </rPh>
    <rPh sb="52" eb="53">
      <t>カン</t>
    </rPh>
    <rPh sb="60" eb="61">
      <t>エン</t>
    </rPh>
    <rPh sb="62" eb="63">
      <t>ガツ</t>
    </rPh>
    <rPh sb="64" eb="66">
      <t>ホケン</t>
    </rPh>
    <rPh sb="66" eb="67">
      <t>ガイ</t>
    </rPh>
    <rPh sb="71" eb="73">
      <t>リヨウ</t>
    </rPh>
    <rPh sb="73" eb="74">
      <t>ブン</t>
    </rPh>
    <phoneticPr fontId="1"/>
  </si>
  <si>
    <t>旭川市神楽岡11条４丁目1番5号</t>
    <rPh sb="0" eb="3">
      <t>アサヒカワシ</t>
    </rPh>
    <rPh sb="3" eb="6">
      <t>カグラオカ</t>
    </rPh>
    <rPh sb="8" eb="9">
      <t>ジョウ</t>
    </rPh>
    <rPh sb="10" eb="12">
      <t>チョウメ</t>
    </rPh>
    <rPh sb="13" eb="14">
      <t>バン</t>
    </rPh>
    <rPh sb="15" eb="16">
      <t>ゴウ</t>
    </rPh>
    <phoneticPr fontId="1"/>
  </si>
  <si>
    <t>0166-60-7777</t>
    <phoneticPr fontId="1"/>
  </si>
  <si>
    <t>株式会社　ティーダ</t>
    <rPh sb="0" eb="4">
      <t>カブシキガイシャ</t>
    </rPh>
    <phoneticPr fontId="1"/>
  </si>
  <si>
    <t>https://ask312.wixsite.com</t>
    <phoneticPr fontId="1"/>
  </si>
  <si>
    <t>管理費・光熱水費はまとめて共益費として32000円徴収している。食費と暖房費は別途消費税8％</t>
    <rPh sb="0" eb="3">
      <t>カンリヒ</t>
    </rPh>
    <rPh sb="4" eb="8">
      <t>コウネツスイヒ</t>
    </rPh>
    <rPh sb="13" eb="15">
      <t>キョウエキ</t>
    </rPh>
    <rPh sb="15" eb="16">
      <t>ヒ</t>
    </rPh>
    <rPh sb="24" eb="25">
      <t>エン</t>
    </rPh>
    <rPh sb="25" eb="27">
      <t>チョウシュウ</t>
    </rPh>
    <rPh sb="32" eb="34">
      <t>ショクヒ</t>
    </rPh>
    <rPh sb="35" eb="38">
      <t>ダンボウヒ</t>
    </rPh>
    <rPh sb="39" eb="41">
      <t>ベット</t>
    </rPh>
    <rPh sb="41" eb="44">
      <t>ショウヒゼイ</t>
    </rPh>
    <phoneticPr fontId="1"/>
  </si>
  <si>
    <t>住宅型有料老人ホームあるく</t>
    <rPh sb="0" eb="3">
      <t>ジュウタクガタ</t>
    </rPh>
    <rPh sb="3" eb="5">
      <t>ユウリョウ</t>
    </rPh>
    <rPh sb="5" eb="7">
      <t>ロウジン</t>
    </rPh>
    <phoneticPr fontId="1"/>
  </si>
  <si>
    <t>旭川市末広東１条６丁目１番２２号</t>
    <rPh sb="0" eb="3">
      <t>アサヒカワシ</t>
    </rPh>
    <rPh sb="3" eb="5">
      <t>スエヒロ</t>
    </rPh>
    <rPh sb="5" eb="6">
      <t>ヒガシ</t>
    </rPh>
    <rPh sb="7" eb="8">
      <t>ジョウ</t>
    </rPh>
    <rPh sb="9" eb="11">
      <t>チョウメ</t>
    </rPh>
    <rPh sb="12" eb="13">
      <t>バン</t>
    </rPh>
    <rPh sb="15" eb="16">
      <t>ゴウ</t>
    </rPh>
    <phoneticPr fontId="1"/>
  </si>
  <si>
    <t>0166-74-3611</t>
    <phoneticPr fontId="1"/>
  </si>
  <si>
    <t>有限会社　悠拳</t>
    <rPh sb="0" eb="4">
      <t>ユウゲンガイシャ</t>
    </rPh>
    <rPh sb="5" eb="6">
      <t>ユウ</t>
    </rPh>
    <rPh sb="6" eb="7">
      <t>ケン</t>
    </rPh>
    <phoneticPr fontId="1"/>
  </si>
  <si>
    <t>平成28年3月</t>
    <rPh sb="0" eb="2">
      <t>ヘイセイ</t>
    </rPh>
    <rPh sb="4" eb="5">
      <t>ネン</t>
    </rPh>
    <rPh sb="6" eb="7">
      <t>ガツ</t>
    </rPh>
    <phoneticPr fontId="1"/>
  </si>
  <si>
    <t>月額8,000</t>
    <rPh sb="0" eb="2">
      <t>ツキガク</t>
    </rPh>
    <phoneticPr fontId="1"/>
  </si>
  <si>
    <t>各居室及び共有部分</t>
    <rPh sb="0" eb="3">
      <t>カクキョシツ</t>
    </rPh>
    <rPh sb="3" eb="4">
      <t>オヨ</t>
    </rPh>
    <rPh sb="5" eb="7">
      <t>キョウユウ</t>
    </rPh>
    <rPh sb="7" eb="9">
      <t>ブブン</t>
    </rPh>
    <phoneticPr fontId="1"/>
  </si>
  <si>
    <t>有料老人ホームファミリーハウス漣緑町</t>
    <rPh sb="0" eb="4">
      <t>ユウリョウロウジン</t>
    </rPh>
    <rPh sb="15" eb="16">
      <t>レン</t>
    </rPh>
    <rPh sb="16" eb="18">
      <t>ミドリマチ</t>
    </rPh>
    <phoneticPr fontId="1"/>
  </si>
  <si>
    <t>旭川市緑町20丁目２１６４－６６</t>
    <rPh sb="0" eb="5">
      <t>アサヒカワシミドリマチ</t>
    </rPh>
    <rPh sb="7" eb="9">
      <t>チョウメ</t>
    </rPh>
    <phoneticPr fontId="1"/>
  </si>
  <si>
    <t>０１６６－５５－３５６０</t>
    <phoneticPr fontId="1"/>
  </si>
  <si>
    <t>有限会社ウェルフォース</t>
    <rPh sb="0" eb="4">
      <t>ユウゲンガイシャ</t>
    </rPh>
    <phoneticPr fontId="1"/>
  </si>
  <si>
    <t>共用費　6000円</t>
    <rPh sb="0" eb="3">
      <t>キョウヨウヒ</t>
    </rPh>
    <rPh sb="8" eb="9">
      <t>エン</t>
    </rPh>
    <phoneticPr fontId="1"/>
  </si>
  <si>
    <t>有料老人ホームナーシングナチュラル</t>
    <rPh sb="0" eb="4">
      <t>ユウリョウロウジン</t>
    </rPh>
    <phoneticPr fontId="1"/>
  </si>
  <si>
    <t>旭川市東鷹栖1条3丁目635番地の155</t>
    <rPh sb="0" eb="6">
      <t>アサヒカワシヒガシタカス</t>
    </rPh>
    <phoneticPr fontId="1"/>
  </si>
  <si>
    <t>http://www.asahikawa-kaigo.jp/ns- natural/</t>
  </si>
  <si>
    <t>有料老人ホーム菜の花</t>
    <rPh sb="0" eb="2">
      <t>ユウリョウ</t>
    </rPh>
    <rPh sb="2" eb="4">
      <t>ロウジン</t>
    </rPh>
    <rPh sb="7" eb="8">
      <t>ナ</t>
    </rPh>
    <rPh sb="9" eb="10">
      <t>ハナ</t>
    </rPh>
    <phoneticPr fontId="1"/>
  </si>
  <si>
    <t>旭川市永山８条１３丁目８番２３号</t>
    <rPh sb="0" eb="3">
      <t>アサヒカワシ</t>
    </rPh>
    <rPh sb="3" eb="5">
      <t>ナガヤマ</t>
    </rPh>
    <rPh sb="6" eb="7">
      <t>ジョウ</t>
    </rPh>
    <rPh sb="9" eb="11">
      <t>チョウメ</t>
    </rPh>
    <rPh sb="12" eb="13">
      <t>バン</t>
    </rPh>
    <rPh sb="15" eb="16">
      <t>ゴウ</t>
    </rPh>
    <phoneticPr fontId="1"/>
  </si>
  <si>
    <t>０１６６－４０－００７７</t>
    <phoneticPr fontId="1"/>
  </si>
  <si>
    <t>株式会社　明るい介護</t>
    <rPh sb="0" eb="4">
      <t>カブシキガイシャ</t>
    </rPh>
    <rPh sb="5" eb="6">
      <t>アカ</t>
    </rPh>
    <rPh sb="8" eb="10">
      <t>カイゴ</t>
    </rPh>
    <phoneticPr fontId="1"/>
  </si>
  <si>
    <t>http://www.akaruikaigo.co.jp</t>
    <phoneticPr fontId="1"/>
  </si>
  <si>
    <t>共益費　6,000円　冷房費　2,090円（7月～9月）</t>
    <rPh sb="0" eb="3">
      <t>キョウエキヒ</t>
    </rPh>
    <rPh sb="9" eb="10">
      <t>エン</t>
    </rPh>
    <rPh sb="11" eb="14">
      <t>レイボウヒ</t>
    </rPh>
    <rPh sb="20" eb="21">
      <t>エン</t>
    </rPh>
    <rPh sb="23" eb="24">
      <t>ガツ</t>
    </rPh>
    <rPh sb="26" eb="27">
      <t>ガツ</t>
    </rPh>
    <phoneticPr fontId="1"/>
  </si>
  <si>
    <t xml:space="preserve">家電持込料　　 　 470円(税込517円)/1個
（冷蔵庫は950円（税込1,045円））
　　　　　 （負担上限額1,850円（税込2,035円））
通院同行費      1,500円(税込1,650円)/１回
入退院送迎費      1,500円(税込1,650円)/１回
外出同行費　 　　 900円(税込990円)/30分（職員１人につき）
褥瘡予防マットレンタル代　 　800円(税込880円)/月
金銭管理費　　　 8,500円(税込9,350円)/月
寝具貸出　　　   470円(税込517円)/１組
食事管理費　　　 1,370円(税込1,507円)/日
生活管理費　　　 1,250円(税込1,375円)/日
在宅酸素管理費　   200円(税込220円)/日　　　　　　　　　医師指示機器管理費　　月額470円(税込517円/１台　　　　　　　　　　　　　　　※5日/週以上の場合は日数の算定となります
印刷料　　　　  　10円(税込11円）/1枚
機能訓練室（娯楽室）使用料     500円(税込550円)/1時間
1時間延長ごとに100円(税込110円)追加となります
　　　　　　 2,000円(税込2,200円)/0時～24時        </t>
    <rPh sb="350" eb="352">
      <t>イシ</t>
    </rPh>
    <rPh sb="352" eb="354">
      <t>シジ</t>
    </rPh>
    <rPh sb="354" eb="356">
      <t>キキ</t>
    </rPh>
    <rPh sb="356" eb="359">
      <t>カンリヒ</t>
    </rPh>
    <rPh sb="361" eb="363">
      <t>ツキガク</t>
    </rPh>
    <rPh sb="366" eb="367">
      <t>エン</t>
    </rPh>
    <rPh sb="368" eb="370">
      <t>ゼイコ</t>
    </rPh>
    <rPh sb="373" eb="374">
      <t>エン</t>
    </rPh>
    <rPh sb="376" eb="377">
      <t>ダイ</t>
    </rPh>
    <rPh sb="394" eb="395">
      <t>ニチ</t>
    </rPh>
    <rPh sb="396" eb="397">
      <t>シュウ</t>
    </rPh>
    <rPh sb="397" eb="399">
      <t>イジョウ</t>
    </rPh>
    <rPh sb="400" eb="402">
      <t>バアイ</t>
    </rPh>
    <rPh sb="403" eb="405">
      <t>ニッスウ</t>
    </rPh>
    <rPh sb="406" eb="408">
      <t>サンテイ</t>
    </rPh>
    <phoneticPr fontId="1"/>
  </si>
  <si>
    <t>住宅型有料老人ホームソレイユ</t>
    <rPh sb="0" eb="7">
      <t>ジュウタクガタユウリョウロウジン</t>
    </rPh>
    <phoneticPr fontId="1"/>
  </si>
  <si>
    <t>北海道旭川市神楽岡６条４丁目２番６号</t>
    <rPh sb="0" eb="3">
      <t>ホッカイドウ</t>
    </rPh>
    <rPh sb="3" eb="6">
      <t>アサヒカワシ</t>
    </rPh>
    <rPh sb="6" eb="9">
      <t>カグラオカ</t>
    </rPh>
    <rPh sb="10" eb="11">
      <t>ジョウ</t>
    </rPh>
    <rPh sb="12" eb="14">
      <t>チョウメ</t>
    </rPh>
    <rPh sb="15" eb="16">
      <t>バン</t>
    </rPh>
    <rPh sb="17" eb="18">
      <t>ゴウ</t>
    </rPh>
    <phoneticPr fontId="1"/>
  </si>
  <si>
    <t>０１６６－６０－８８７７</t>
    <phoneticPr fontId="1"/>
  </si>
  <si>
    <t>株式会社　ソレイユ</t>
    <rPh sb="0" eb="2">
      <t>カブシキ</t>
    </rPh>
    <rPh sb="2" eb="4">
      <t>カイシャ</t>
    </rPh>
    <phoneticPr fontId="1"/>
  </si>
  <si>
    <t>洗濯洗剤代　４００円</t>
    <rPh sb="0" eb="2">
      <t>センタク</t>
    </rPh>
    <rPh sb="2" eb="4">
      <t>センザイ</t>
    </rPh>
    <rPh sb="4" eb="5">
      <t>ダイ</t>
    </rPh>
    <rPh sb="9" eb="10">
      <t>エン</t>
    </rPh>
    <phoneticPr fontId="1"/>
  </si>
  <si>
    <t>グループハウスなの花</t>
    <rPh sb="9" eb="10">
      <t>ハナ</t>
    </rPh>
    <phoneticPr fontId="1"/>
  </si>
  <si>
    <t>旭川市春光台3条9丁目2-13</t>
    <rPh sb="0" eb="3">
      <t>アサヒカワシ</t>
    </rPh>
    <rPh sb="3" eb="6">
      <t>シュンコウダイ</t>
    </rPh>
    <rPh sb="7" eb="8">
      <t>ジョウ</t>
    </rPh>
    <rPh sb="9" eb="11">
      <t>チョウメ</t>
    </rPh>
    <phoneticPr fontId="1"/>
  </si>
  <si>
    <t>0166-74-4542</t>
    <phoneticPr fontId="1"/>
  </si>
  <si>
    <t>有限会社こもれ陽</t>
    <rPh sb="0" eb="4">
      <t>ユウゲンガイシャ</t>
    </rPh>
    <rPh sb="7" eb="8">
      <t>ビ</t>
    </rPh>
    <phoneticPr fontId="1"/>
  </si>
  <si>
    <t>夏期空調費　5,000円(7月～8月)</t>
    <rPh sb="0" eb="5">
      <t>カキクウチョウヒ</t>
    </rPh>
    <rPh sb="11" eb="12">
      <t>エン</t>
    </rPh>
    <rPh sb="14" eb="15">
      <t>ガツ</t>
    </rPh>
    <rPh sb="17" eb="18">
      <t>ガツ</t>
    </rPh>
    <phoneticPr fontId="1"/>
  </si>
  <si>
    <t>居室、トイレ、風呂</t>
    <rPh sb="0" eb="2">
      <t>キョシツ</t>
    </rPh>
    <rPh sb="7" eb="9">
      <t>フロ</t>
    </rPh>
    <phoneticPr fontId="1"/>
  </si>
  <si>
    <t>有料老人ホームさざなみ荘</t>
    <rPh sb="0" eb="4">
      <t>ユウリョウロウジン</t>
    </rPh>
    <rPh sb="11" eb="12">
      <t>ソウ</t>
    </rPh>
    <phoneticPr fontId="1"/>
  </si>
  <si>
    <t>高砂台５丁目２１番８号</t>
    <rPh sb="0" eb="3">
      <t>タカサゴダイ</t>
    </rPh>
    <rPh sb="4" eb="6">
      <t>チョウメ</t>
    </rPh>
    <rPh sb="8" eb="9">
      <t>バン</t>
    </rPh>
    <rPh sb="10" eb="11">
      <t>ゴウ</t>
    </rPh>
    <phoneticPr fontId="1"/>
  </si>
  <si>
    <t>0166－60－1210</t>
    <phoneticPr fontId="1"/>
  </si>
  <si>
    <t>共用費3，000円</t>
    <rPh sb="0" eb="2">
      <t>キョウヨウ</t>
    </rPh>
    <rPh sb="2" eb="3">
      <t>ヒ</t>
    </rPh>
    <rPh sb="8" eb="9">
      <t>エン</t>
    </rPh>
    <phoneticPr fontId="1"/>
  </si>
  <si>
    <t>けあらいふ　花咲館</t>
    <rPh sb="6" eb="8">
      <t>ハナサキ</t>
    </rPh>
    <rPh sb="8" eb="9">
      <t>カン</t>
    </rPh>
    <phoneticPr fontId="1"/>
  </si>
  <si>
    <t>旭川市花咲町7丁目2407番17</t>
    <rPh sb="0" eb="3">
      <t>アサヒカワシ</t>
    </rPh>
    <rPh sb="3" eb="6">
      <t>ハナサキチョウ</t>
    </rPh>
    <rPh sb="7" eb="9">
      <t>チョウメ</t>
    </rPh>
    <rPh sb="13" eb="14">
      <t>バン</t>
    </rPh>
    <phoneticPr fontId="1"/>
  </si>
  <si>
    <t>0166-76-4107</t>
    <phoneticPr fontId="1"/>
  </si>
  <si>
    <t>株式会社　厚友会</t>
    <rPh sb="0" eb="4">
      <t>カブシキガイシャ</t>
    </rPh>
    <rPh sb="5" eb="6">
      <t>コウ</t>
    </rPh>
    <rPh sb="6" eb="7">
      <t>ユウ</t>
    </rPh>
    <rPh sb="7" eb="8">
      <t>カイ</t>
    </rPh>
    <phoneticPr fontId="1"/>
  </si>
  <si>
    <t>https//www.koyukai.co.jp</t>
    <phoneticPr fontId="1"/>
  </si>
  <si>
    <t>共益費　40,000円</t>
    <rPh sb="0" eb="3">
      <t>キョウエキヒ</t>
    </rPh>
    <rPh sb="10" eb="11">
      <t>エン</t>
    </rPh>
    <phoneticPr fontId="1"/>
  </si>
  <si>
    <t>住宅型有料老人ホーム　ポルテ</t>
    <rPh sb="0" eb="7">
      <t>ジュウタクガタユウリョウロウジン</t>
    </rPh>
    <phoneticPr fontId="1"/>
  </si>
  <si>
    <t>旭川市永山7条10丁目2-10</t>
    <rPh sb="0" eb="3">
      <t>アサヒカワシ</t>
    </rPh>
    <rPh sb="3" eb="5">
      <t>ナガヤマ</t>
    </rPh>
    <rPh sb="6" eb="7">
      <t>ジョウ</t>
    </rPh>
    <rPh sb="9" eb="11">
      <t>チョウメ</t>
    </rPh>
    <phoneticPr fontId="1"/>
  </si>
  <si>
    <t>0166-46-5766</t>
    <phoneticPr fontId="1"/>
  </si>
  <si>
    <t>株式会社　ポルテ</t>
    <rPh sb="0" eb="2">
      <t>カブシキ</t>
    </rPh>
    <rPh sb="2" eb="4">
      <t>カイシャ</t>
    </rPh>
    <phoneticPr fontId="1"/>
  </si>
  <si>
    <t>https..//wwwpolute.co.jp</t>
    <phoneticPr fontId="1"/>
  </si>
  <si>
    <t>自由契約上限4,500円（通院等）家電使用料上限3,500円</t>
    <rPh sb="0" eb="4">
      <t>ジユウケイヤク</t>
    </rPh>
    <rPh sb="4" eb="6">
      <t>ジョウゲン</t>
    </rPh>
    <rPh sb="11" eb="12">
      <t>エン</t>
    </rPh>
    <rPh sb="13" eb="16">
      <t>ツウイントウ</t>
    </rPh>
    <rPh sb="17" eb="22">
      <t>カデンシヨウリョウ</t>
    </rPh>
    <rPh sb="22" eb="24">
      <t>ジョウゲン</t>
    </rPh>
    <rPh sb="29" eb="30">
      <t>エン</t>
    </rPh>
    <phoneticPr fontId="1"/>
  </si>
  <si>
    <t>指定訪問介護（指定第一号訪問）事業所　ぽるて</t>
    <rPh sb="0" eb="6">
      <t>シテイホウモンカイゴ</t>
    </rPh>
    <rPh sb="7" eb="9">
      <t>シテイ</t>
    </rPh>
    <rPh sb="9" eb="12">
      <t>ダイイチゴウ</t>
    </rPh>
    <rPh sb="12" eb="14">
      <t>ホウモン</t>
    </rPh>
    <rPh sb="15" eb="18">
      <t>ジギョウショ</t>
    </rPh>
    <phoneticPr fontId="1"/>
  </si>
  <si>
    <t>住宅型有料老人ホーム　エレナ</t>
    <rPh sb="0" eb="3">
      <t>ジュウタクガタ</t>
    </rPh>
    <rPh sb="3" eb="7">
      <t>ユウリョウロウジン</t>
    </rPh>
    <phoneticPr fontId="1"/>
  </si>
  <si>
    <t>旭川市春光3条9丁目1‐8</t>
    <rPh sb="0" eb="3">
      <t>アサヒカワシ</t>
    </rPh>
    <rPh sb="3" eb="5">
      <t>シュンコウ</t>
    </rPh>
    <rPh sb="6" eb="7">
      <t>ジョウ</t>
    </rPh>
    <rPh sb="8" eb="10">
      <t>チョウメ</t>
    </rPh>
    <phoneticPr fontId="1"/>
  </si>
  <si>
    <t>0166-74-3360</t>
    <phoneticPr fontId="1"/>
  </si>
  <si>
    <t>医療法人社団　圭泉会</t>
    <rPh sb="0" eb="4">
      <t>イリョウホウジン</t>
    </rPh>
    <rPh sb="4" eb="6">
      <t>シャダン</t>
    </rPh>
    <rPh sb="7" eb="10">
      <t>ケイセンカイ</t>
    </rPh>
    <phoneticPr fontId="1"/>
  </si>
  <si>
    <t>https://www.keisenkai.or.jp</t>
    <phoneticPr fontId="1"/>
  </si>
  <si>
    <t>住宅型有料老人ホームりーふぐりーん</t>
    <rPh sb="3" eb="7">
      <t>ユウリョウロウジン</t>
    </rPh>
    <phoneticPr fontId="1"/>
  </si>
  <si>
    <t>旭川市西神楽北2条1丁目133-186</t>
    <rPh sb="0" eb="3">
      <t>アサヒカワシ</t>
    </rPh>
    <rPh sb="3" eb="6">
      <t>ニシカグラ</t>
    </rPh>
    <rPh sb="6" eb="7">
      <t>キタ</t>
    </rPh>
    <rPh sb="8" eb="9">
      <t>ジョウ</t>
    </rPh>
    <rPh sb="10" eb="12">
      <t>チョウメ</t>
    </rPh>
    <phoneticPr fontId="1"/>
  </si>
  <si>
    <t>0166-75-4583</t>
    <phoneticPr fontId="1"/>
  </si>
  <si>
    <t>株式会社ウィルスタイル</t>
    <rPh sb="0" eb="4">
      <t>カブシキカイシャ</t>
    </rPh>
    <phoneticPr fontId="1"/>
  </si>
  <si>
    <t>各居室及び浴室</t>
    <rPh sb="0" eb="3">
      <t>カクキョシツ</t>
    </rPh>
    <rPh sb="3" eb="4">
      <t>オヨ</t>
    </rPh>
    <rPh sb="5" eb="7">
      <t>ヨクシツ</t>
    </rPh>
    <phoneticPr fontId="1"/>
  </si>
  <si>
    <t>健康型有料老人ホーム　きょうさい永山</t>
    <phoneticPr fontId="7"/>
  </si>
  <si>
    <t>旭川市永山5条19丁目1番22号</t>
    <phoneticPr fontId="7"/>
  </si>
  <si>
    <t>0166‐49‐6800</t>
    <phoneticPr fontId="7"/>
  </si>
  <si>
    <t>有限会社かみかわ荘</t>
    <phoneticPr fontId="7"/>
  </si>
  <si>
    <t>有料老人ホーム　オアシス東7条</t>
    <phoneticPr fontId="7"/>
  </si>
  <si>
    <t>旭川市東7条10丁目2番1号</t>
    <phoneticPr fontId="7"/>
  </si>
  <si>
    <t>0166-24-0843</t>
    <phoneticPr fontId="7"/>
  </si>
  <si>
    <t>株式会社メディカルアインス</t>
    <phoneticPr fontId="7"/>
  </si>
  <si>
    <t>http://eins-oasis.com</t>
    <phoneticPr fontId="7"/>
  </si>
  <si>
    <t>軽度者専用住宅型有料老人ホーム　樹Ⅱ</t>
    <rPh sb="0" eb="5">
      <t>ケイドシャセンヨウ</t>
    </rPh>
    <rPh sb="5" eb="12">
      <t>ジュウタクガタユウリョウロウジン</t>
    </rPh>
    <rPh sb="16" eb="17">
      <t>キ</t>
    </rPh>
    <phoneticPr fontId="1"/>
  </si>
  <si>
    <t>旭川市旭町1条１３丁目688－22</t>
    <rPh sb="0" eb="3">
      <t>アサヒカワシ</t>
    </rPh>
    <rPh sb="3" eb="5">
      <t>アサヒマチ</t>
    </rPh>
    <rPh sb="6" eb="7">
      <t>ジョウ</t>
    </rPh>
    <rPh sb="9" eb="11">
      <t>チョウメ</t>
    </rPh>
    <phoneticPr fontId="1"/>
  </si>
  <si>
    <t>0166-74-7236</t>
    <phoneticPr fontId="1"/>
  </si>
  <si>
    <t>株式会社　サンリベール</t>
    <rPh sb="0" eb="4">
      <t>カブシキガイシャ</t>
    </rPh>
    <phoneticPr fontId="1"/>
  </si>
  <si>
    <t>https://sunriviere.wixsite.com/sunriviere</t>
    <phoneticPr fontId="1"/>
  </si>
  <si>
    <t>電気機器持込　器具により１台一ヵ月100円～500円</t>
    <rPh sb="0" eb="4">
      <t>デンキキキ</t>
    </rPh>
    <rPh sb="4" eb="6">
      <t>モチコミ</t>
    </rPh>
    <rPh sb="7" eb="9">
      <t>キグ</t>
    </rPh>
    <rPh sb="13" eb="14">
      <t>ダイ</t>
    </rPh>
    <rPh sb="14" eb="17">
      <t>イッカゲツ</t>
    </rPh>
    <rPh sb="20" eb="21">
      <t>エン</t>
    </rPh>
    <rPh sb="25" eb="26">
      <t>エン</t>
    </rPh>
    <phoneticPr fontId="1"/>
  </si>
  <si>
    <t>ナーシングリビング　エイム</t>
    <phoneticPr fontId="1"/>
  </si>
  <si>
    <t>旭川市7条通19丁目120-47</t>
    <rPh sb="0" eb="3">
      <t>アサヒカワシ</t>
    </rPh>
    <rPh sb="4" eb="6">
      <t>ジョウドオ</t>
    </rPh>
    <rPh sb="8" eb="10">
      <t>チョウメ</t>
    </rPh>
    <phoneticPr fontId="1"/>
  </si>
  <si>
    <t>0166-76-7028</t>
    <phoneticPr fontId="1"/>
  </si>
  <si>
    <t>住宅型有料老人ホーム　笑心</t>
    <phoneticPr fontId="7"/>
  </si>
  <si>
    <t>旭川市永山3条24丁目2番2号</t>
    <phoneticPr fontId="7"/>
  </si>
  <si>
    <t>0166‐47‐0036</t>
    <phoneticPr fontId="7"/>
  </si>
  <si>
    <t>合同会社絆</t>
    <phoneticPr fontId="7"/>
  </si>
  <si>
    <t>有料老人ホーム光老舘</t>
    <rPh sb="0" eb="4">
      <t>ユウリョウロウジン</t>
    </rPh>
    <rPh sb="7" eb="10">
      <t>ヒカリロウタテ</t>
    </rPh>
    <phoneticPr fontId="1"/>
  </si>
  <si>
    <t>旭川市東光10条6丁目2番3号</t>
    <rPh sb="0" eb="5">
      <t>アサヒカワシトウコウ</t>
    </rPh>
    <rPh sb="7" eb="8">
      <t>ジョウ</t>
    </rPh>
    <rPh sb="9" eb="11">
      <t>チョウメ</t>
    </rPh>
    <rPh sb="12" eb="13">
      <t>バン</t>
    </rPh>
    <rPh sb="14" eb="15">
      <t>ゴウ</t>
    </rPh>
    <phoneticPr fontId="1"/>
  </si>
  <si>
    <t>0166-33-5650</t>
    <phoneticPr fontId="1"/>
  </si>
  <si>
    <t>株式会社Life solution</t>
    <rPh sb="0" eb="4">
      <t>カブシキガイシャ</t>
    </rPh>
    <phoneticPr fontId="1"/>
  </si>
  <si>
    <t>当施設内</t>
    <rPh sb="0" eb="4">
      <t>トウシセツナイ</t>
    </rPh>
    <phoneticPr fontId="1"/>
  </si>
  <si>
    <t>有料老人ホームファミリーハウス漣高砂台</t>
    <rPh sb="0" eb="4">
      <t>ユウリョウロウジン</t>
    </rPh>
    <rPh sb="15" eb="16">
      <t>レン</t>
    </rPh>
    <rPh sb="16" eb="19">
      <t>タカサゴダイ</t>
    </rPh>
    <phoneticPr fontId="1"/>
  </si>
  <si>
    <t>旭川市高砂台５丁目２１番７号</t>
    <rPh sb="0" eb="6">
      <t>アサヒカワシタカサゴダイ</t>
    </rPh>
    <rPh sb="7" eb="9">
      <t>チョウメ</t>
    </rPh>
    <rPh sb="11" eb="12">
      <t>バン</t>
    </rPh>
    <rPh sb="13" eb="14">
      <t>ゴウ</t>
    </rPh>
    <phoneticPr fontId="1"/>
  </si>
  <si>
    <t>0166-60-1110</t>
    <phoneticPr fontId="1"/>
  </si>
  <si>
    <t>隣接施設等</t>
    <rPh sb="0" eb="2">
      <t>リンセツ</t>
    </rPh>
    <rPh sb="2" eb="4">
      <t>シセツ</t>
    </rPh>
    <rPh sb="4" eb="5">
      <t>トウ</t>
    </rPh>
    <phoneticPr fontId="1"/>
  </si>
  <si>
    <t>有料老人ホーム　春の台</t>
    <phoneticPr fontId="7"/>
  </si>
  <si>
    <t>旭川市春光台5条2丁目5番18号</t>
    <phoneticPr fontId="7"/>
  </si>
  <si>
    <t>0166-50-0081</t>
    <phoneticPr fontId="7"/>
  </si>
  <si>
    <t>株式会社トリプルD</t>
    <phoneticPr fontId="7"/>
  </si>
  <si>
    <t>住宅型有料老人ホーム春の丘</t>
    <rPh sb="0" eb="7">
      <t>ジュウタクガタユウリョウロウジン</t>
    </rPh>
    <rPh sb="10" eb="11">
      <t>ハル</t>
    </rPh>
    <rPh sb="12" eb="13">
      <t>オカ</t>
    </rPh>
    <phoneticPr fontId="1"/>
  </si>
  <si>
    <t>旭川市春光台５条２丁目５番１５号</t>
    <rPh sb="0" eb="3">
      <t>アサヒカワシ</t>
    </rPh>
    <rPh sb="3" eb="5">
      <t>ハルコウ</t>
    </rPh>
    <rPh sb="5" eb="6">
      <t>ダイ</t>
    </rPh>
    <rPh sb="7" eb="8">
      <t>ジョウ</t>
    </rPh>
    <rPh sb="9" eb="11">
      <t>チョウメ</t>
    </rPh>
    <rPh sb="12" eb="13">
      <t>バン</t>
    </rPh>
    <rPh sb="15" eb="16">
      <t>ゴウ</t>
    </rPh>
    <phoneticPr fontId="1"/>
  </si>
  <si>
    <t>0166-50-0015</t>
    <phoneticPr fontId="1"/>
  </si>
  <si>
    <t>株式会社アスコット</t>
    <rPh sb="0" eb="4">
      <t>カブシキガイシャ</t>
    </rPh>
    <phoneticPr fontId="1"/>
  </si>
  <si>
    <t>有料老人ホーム　ひかり</t>
    <phoneticPr fontId="7"/>
  </si>
  <si>
    <t>旭川市春光台２条６丁目１番１１号</t>
    <phoneticPr fontId="7"/>
  </si>
  <si>
    <t>0166-51-3234</t>
    <phoneticPr fontId="7"/>
  </si>
  <si>
    <t>有限会社ひかり</t>
    <phoneticPr fontId="7"/>
  </si>
  <si>
    <t>住宅型有料老人ホーム　家族いっしょ神居</t>
    <rPh sb="0" eb="3">
      <t>ジュウタクガタ</t>
    </rPh>
    <rPh sb="3" eb="5">
      <t>ユウリョウ</t>
    </rPh>
    <rPh sb="5" eb="7">
      <t>ロウジン</t>
    </rPh>
    <rPh sb="11" eb="13">
      <t>カゾク</t>
    </rPh>
    <rPh sb="17" eb="19">
      <t>カムイ</t>
    </rPh>
    <phoneticPr fontId="1"/>
  </si>
  <si>
    <t>なし</t>
    <phoneticPr fontId="7"/>
  </si>
  <si>
    <t>旭川市神居７条８丁目２番６号</t>
    <rPh sb="0" eb="2">
      <t>アサヒカワ</t>
    </rPh>
    <rPh sb="2" eb="3">
      <t>シ</t>
    </rPh>
    <rPh sb="3" eb="5">
      <t>カムイ</t>
    </rPh>
    <rPh sb="6" eb="7">
      <t>ジョウ</t>
    </rPh>
    <rPh sb="8" eb="10">
      <t>チョウメ</t>
    </rPh>
    <rPh sb="11" eb="12">
      <t>バン</t>
    </rPh>
    <rPh sb="13" eb="14">
      <t>ゴウ</t>
    </rPh>
    <phoneticPr fontId="1"/>
  </si>
  <si>
    <t>(0166)-61-4348</t>
    <phoneticPr fontId="1"/>
  </si>
  <si>
    <t>株式会社　鶴寿</t>
    <rPh sb="0" eb="4">
      <t>カブシキガイシャ</t>
    </rPh>
    <rPh sb="5" eb="7">
      <t>カクジュ</t>
    </rPh>
    <phoneticPr fontId="1"/>
  </si>
  <si>
    <t>安心サポート費（介護保険外サービス）5,000円</t>
    <rPh sb="0" eb="2">
      <t>アンシン</t>
    </rPh>
    <rPh sb="6" eb="7">
      <t>ヒ</t>
    </rPh>
    <rPh sb="8" eb="10">
      <t>カイゴ</t>
    </rPh>
    <rPh sb="10" eb="12">
      <t>ホケン</t>
    </rPh>
    <rPh sb="12" eb="13">
      <t>ガイ</t>
    </rPh>
    <rPh sb="23" eb="24">
      <t>エン</t>
    </rPh>
    <phoneticPr fontId="1"/>
  </si>
  <si>
    <t>住宅型有料老人ホーム　家族いっしょ神居</t>
    <rPh sb="0" eb="2">
      <t>ジュウタク</t>
    </rPh>
    <rPh sb="2" eb="3">
      <t>ガタ</t>
    </rPh>
    <rPh sb="3" eb="5">
      <t>ユウリョウ</t>
    </rPh>
    <rPh sb="5" eb="7">
      <t>ロウジン</t>
    </rPh>
    <rPh sb="11" eb="13">
      <t>カゾク</t>
    </rPh>
    <rPh sb="17" eb="19">
      <t>カムイ</t>
    </rPh>
    <phoneticPr fontId="1"/>
  </si>
  <si>
    <t>住宅型有料老人ホーム　家族だんらん神居</t>
    <rPh sb="0" eb="3">
      <t>ジュウタクガタ</t>
    </rPh>
    <rPh sb="3" eb="5">
      <t>ユウリョウ</t>
    </rPh>
    <rPh sb="5" eb="7">
      <t>ロウジン</t>
    </rPh>
    <rPh sb="11" eb="13">
      <t>カゾク</t>
    </rPh>
    <rPh sb="17" eb="19">
      <t>カムイ</t>
    </rPh>
    <phoneticPr fontId="1"/>
  </si>
  <si>
    <t>旭川市神居７条８丁目２番９号</t>
    <rPh sb="0" eb="2">
      <t>アサヒカワ</t>
    </rPh>
    <rPh sb="2" eb="3">
      <t>シ</t>
    </rPh>
    <rPh sb="3" eb="5">
      <t>カムイ</t>
    </rPh>
    <rPh sb="6" eb="7">
      <t>ジョウ</t>
    </rPh>
    <rPh sb="8" eb="10">
      <t>チョウメ</t>
    </rPh>
    <rPh sb="11" eb="12">
      <t>バン</t>
    </rPh>
    <rPh sb="13" eb="14">
      <t>ゴウ</t>
    </rPh>
    <phoneticPr fontId="1"/>
  </si>
  <si>
    <t>(0166)-61-3737</t>
    <phoneticPr fontId="1"/>
  </si>
  <si>
    <t>住宅型有料老人ホーム　家族だんらん神居</t>
    <rPh sb="0" eb="2">
      <t>ジュウタク</t>
    </rPh>
    <rPh sb="2" eb="3">
      <t>ガタ</t>
    </rPh>
    <rPh sb="3" eb="5">
      <t>ユウリョウ</t>
    </rPh>
    <rPh sb="5" eb="7">
      <t>ロウジン</t>
    </rPh>
    <rPh sb="11" eb="13">
      <t>カゾク</t>
    </rPh>
    <rPh sb="17" eb="19">
      <t>カムイ</t>
    </rPh>
    <phoneticPr fontId="1"/>
  </si>
  <si>
    <t>住宅型有料老人ホームこぶし</t>
    <rPh sb="0" eb="7">
      <t>ジュウタクガタユウリョウロウジン</t>
    </rPh>
    <phoneticPr fontId="1"/>
  </si>
  <si>
    <t>旭川市春光２条９丁目３番２号</t>
    <rPh sb="0" eb="3">
      <t>アサヒカワシ</t>
    </rPh>
    <rPh sb="3" eb="5">
      <t>シュンコウ</t>
    </rPh>
    <rPh sb="6" eb="7">
      <t>ジョウ</t>
    </rPh>
    <rPh sb="8" eb="10">
      <t>チョウメ</t>
    </rPh>
    <rPh sb="11" eb="12">
      <t>バン</t>
    </rPh>
    <rPh sb="13" eb="14">
      <t>ゴウ</t>
    </rPh>
    <phoneticPr fontId="1"/>
  </si>
  <si>
    <t>0166-54-7055</t>
    <phoneticPr fontId="1"/>
  </si>
  <si>
    <t>通院費　1時間1100円（上限2時間以上3300円）　　　　　　　通院介助以外の付き添い介助　1時間1500円</t>
    <rPh sb="0" eb="3">
      <t>ツウインヒ</t>
    </rPh>
    <rPh sb="5" eb="7">
      <t>ジカン</t>
    </rPh>
    <rPh sb="11" eb="12">
      <t>エン</t>
    </rPh>
    <rPh sb="13" eb="15">
      <t>ジョウゲン</t>
    </rPh>
    <rPh sb="16" eb="20">
      <t>ジカンイジョウ</t>
    </rPh>
    <rPh sb="24" eb="25">
      <t>エン</t>
    </rPh>
    <rPh sb="33" eb="35">
      <t>ツウイン</t>
    </rPh>
    <rPh sb="35" eb="37">
      <t>カイジョ</t>
    </rPh>
    <rPh sb="37" eb="39">
      <t>イガイ</t>
    </rPh>
    <rPh sb="40" eb="41">
      <t>ツ</t>
    </rPh>
    <rPh sb="48" eb="50">
      <t>ジカン</t>
    </rPh>
    <rPh sb="54" eb="55">
      <t>エン</t>
    </rPh>
    <phoneticPr fontId="1"/>
  </si>
  <si>
    <t>高齢者向け共同住宅グランデⅢ本館</t>
    <rPh sb="0" eb="4">
      <t>コウレイシャム</t>
    </rPh>
    <rPh sb="5" eb="9">
      <t>キョウドウジュウタク</t>
    </rPh>
    <rPh sb="14" eb="16">
      <t>ホンカン</t>
    </rPh>
    <phoneticPr fontId="1"/>
  </si>
  <si>
    <t>旭川市東旭川北1条4丁目15-26</t>
    <rPh sb="0" eb="6">
      <t>アサヒカワシヒガシアサヒカワ</t>
    </rPh>
    <rPh sb="6" eb="7">
      <t>キタ</t>
    </rPh>
    <rPh sb="8" eb="9">
      <t>ジョウ</t>
    </rPh>
    <rPh sb="10" eb="12">
      <t>チョウメ</t>
    </rPh>
    <phoneticPr fontId="1"/>
  </si>
  <si>
    <t>0166-36-6134</t>
    <phoneticPr fontId="1"/>
  </si>
  <si>
    <t>高齢者向け共同住宅グランデⅢ別館</t>
    <rPh sb="0" eb="4">
      <t>コウレイシャム</t>
    </rPh>
    <rPh sb="5" eb="9">
      <t>キョウドウジュウタク</t>
    </rPh>
    <rPh sb="14" eb="16">
      <t>ベッカン</t>
    </rPh>
    <phoneticPr fontId="1"/>
  </si>
  <si>
    <t>旭川市東光9条5丁目4-15</t>
    <rPh sb="0" eb="3">
      <t>アサヒカワシ</t>
    </rPh>
    <rPh sb="3" eb="5">
      <t>トウコウ</t>
    </rPh>
    <rPh sb="6" eb="7">
      <t>ジョウ</t>
    </rPh>
    <rPh sb="8" eb="10">
      <t>チョウメ</t>
    </rPh>
    <phoneticPr fontId="1"/>
  </si>
  <si>
    <t>0166-85-6010</t>
    <phoneticPr fontId="1"/>
  </si>
  <si>
    <t>株式会社花さとか</t>
    <rPh sb="0" eb="4">
      <t>カブシキカイシャ</t>
    </rPh>
    <rPh sb="4" eb="5">
      <t>ハナ</t>
    </rPh>
    <phoneticPr fontId="1"/>
  </si>
  <si>
    <t>https：//www.hanasatoka.jp　</t>
    <phoneticPr fontId="1"/>
  </si>
  <si>
    <t>北海道旭川市春光台5条2丁目9-17</t>
    <rPh sb="0" eb="3">
      <t>ホッカイドウ</t>
    </rPh>
    <rPh sb="3" eb="6">
      <t>アサヒカワシ</t>
    </rPh>
    <rPh sb="6" eb="9">
      <t>シュンコウダイ</t>
    </rPh>
    <rPh sb="10" eb="11">
      <t>ジョウ</t>
    </rPh>
    <rPh sb="12" eb="14">
      <t>チョウメ</t>
    </rPh>
    <phoneticPr fontId="1"/>
  </si>
  <si>
    <t>93,500/95,500</t>
    <phoneticPr fontId="1"/>
  </si>
  <si>
    <t>98,000/100,000</t>
    <phoneticPr fontId="1"/>
  </si>
  <si>
    <t>26,000/28,000</t>
    <phoneticPr fontId="1"/>
  </si>
  <si>
    <t>1日　600/700</t>
    <rPh sb="1" eb="2">
      <t>ニチ</t>
    </rPh>
    <phoneticPr fontId="1"/>
  </si>
  <si>
    <t>1日150</t>
    <rPh sb="1" eb="2">
      <t>ニチ</t>
    </rPh>
    <phoneticPr fontId="1"/>
  </si>
  <si>
    <t>ナーシングホームほーぷ２階</t>
    <rPh sb="12" eb="13">
      <t>カイ</t>
    </rPh>
    <phoneticPr fontId="1"/>
  </si>
  <si>
    <t>北海道旭川市春光台5条2丁目14-7</t>
    <rPh sb="0" eb="3">
      <t>ホッカイドウ</t>
    </rPh>
    <rPh sb="3" eb="6">
      <t>アサヒカワシ</t>
    </rPh>
    <rPh sb="6" eb="9">
      <t>シュンコウダイ</t>
    </rPh>
    <rPh sb="10" eb="11">
      <t>ジョウ</t>
    </rPh>
    <rPh sb="12" eb="14">
      <t>チョウメ</t>
    </rPh>
    <phoneticPr fontId="1"/>
  </si>
  <si>
    <t>600円/１日</t>
    <rPh sb="3" eb="4">
      <t>エン</t>
    </rPh>
    <rPh sb="6" eb="7">
      <t>ニチ</t>
    </rPh>
    <phoneticPr fontId="1"/>
  </si>
  <si>
    <t>ライフサポート豊清水</t>
    <phoneticPr fontId="7"/>
  </si>
  <si>
    <t>旭川市5条通13丁目1082番地の2</t>
    <phoneticPr fontId="7"/>
  </si>
  <si>
    <t>0166-21-7177</t>
    <phoneticPr fontId="7"/>
  </si>
  <si>
    <t>株式会社ライフサポート豊清水</t>
    <phoneticPr fontId="7"/>
  </si>
  <si>
    <t>有料老人ホーム　あさひの家</t>
    <rPh sb="0" eb="2">
      <t>ユウリョウ</t>
    </rPh>
    <rPh sb="2" eb="4">
      <t>ロウジン</t>
    </rPh>
    <rPh sb="12" eb="13">
      <t>イエ</t>
    </rPh>
    <phoneticPr fontId="1"/>
  </si>
  <si>
    <t>0166-74-5766</t>
    <phoneticPr fontId="1"/>
  </si>
  <si>
    <t>株式会社あさひ訪問介護事業所</t>
    <rPh sb="0" eb="4">
      <t>カブシキカイシャ</t>
    </rPh>
    <rPh sb="7" eb="14">
      <t>ホウモンカイゴジギョウショ</t>
    </rPh>
    <phoneticPr fontId="1"/>
  </si>
  <si>
    <t>https://www.facebook.com/asahinoie.asahikawa/</t>
    <phoneticPr fontId="1"/>
  </si>
  <si>
    <t>名/</t>
    <rPh sb="0" eb="1">
      <t>メイ</t>
    </rPh>
    <phoneticPr fontId="1"/>
  </si>
  <si>
    <t>入居にあたり、火災保険の加入が必要となります。
※24ヵ月にて保険料10,000円。中途解約の場合は月割返金</t>
    <phoneticPr fontId="1"/>
  </si>
  <si>
    <t>　併設訪問介護事業所により提供</t>
    <phoneticPr fontId="1"/>
  </si>
  <si>
    <t>　医療機関の受診については原則月1回までの場合、受診時の送迎及び付き添い費用は発生しません。2回目以降の対応やその他外出の付添などについては、30分660円（税込）の利用料金が発生します。
※消費税については食費のみ軽減税率8％、その他は10％で表記しております。</t>
    <phoneticPr fontId="1"/>
  </si>
  <si>
    <t>住宅型有料老人ホーム　アラン</t>
    <rPh sb="0" eb="3">
      <t>ジュウタクガタ</t>
    </rPh>
    <rPh sb="3" eb="5">
      <t>ユウリョウ</t>
    </rPh>
    <rPh sb="5" eb="7">
      <t>ロウジン</t>
    </rPh>
    <phoneticPr fontId="1"/>
  </si>
  <si>
    <t>旭川市緑町12丁目3860番地2</t>
    <rPh sb="0" eb="3">
      <t>アサヒカワシ</t>
    </rPh>
    <rPh sb="3" eb="5">
      <t>ミドリマチ</t>
    </rPh>
    <rPh sb="7" eb="9">
      <t>チョウメ</t>
    </rPh>
    <rPh sb="13" eb="15">
      <t>バンチ</t>
    </rPh>
    <phoneticPr fontId="1"/>
  </si>
  <si>
    <t>0166‐85⁻6837</t>
  </si>
  <si>
    <t>株式会社　アラン</t>
    <rPh sb="0" eb="4">
      <t>カブシキガイシャ</t>
    </rPh>
    <phoneticPr fontId="1"/>
  </si>
  <si>
    <t>hrrps://allant.jp</t>
  </si>
  <si>
    <t>117,500円（5月,9月）</t>
    <rPh sb="7" eb="8">
      <t>エン</t>
    </rPh>
    <rPh sb="10" eb="11">
      <t>ガツ</t>
    </rPh>
    <rPh sb="13" eb="14">
      <t>ガツ</t>
    </rPh>
    <phoneticPr fontId="1"/>
  </si>
  <si>
    <t>※　暖房費:4,500円（9/15～9/30・5/1～5/15）
保険外サービス　1,500円／1時間</t>
    <rPh sb="2" eb="5">
      <t>ダンボウヒ</t>
    </rPh>
    <rPh sb="11" eb="12">
      <t>エン</t>
    </rPh>
    <rPh sb="33" eb="36">
      <t>ホケンガイ</t>
    </rPh>
    <rPh sb="46" eb="47">
      <t>エン</t>
    </rPh>
    <rPh sb="49" eb="51">
      <t>ジカン</t>
    </rPh>
    <phoneticPr fontId="1"/>
  </si>
  <si>
    <t>円（10月～翌4月）</t>
    <rPh sb="0" eb="1">
      <t>エン</t>
    </rPh>
    <rPh sb="4" eb="5">
      <t>ガツ</t>
    </rPh>
    <rPh sb="6" eb="7">
      <t>ヨク</t>
    </rPh>
    <rPh sb="8" eb="9">
      <t>ガツ</t>
    </rPh>
    <phoneticPr fontId="1"/>
  </si>
  <si>
    <t>有料老人ホーム敬心館</t>
  </si>
  <si>
    <t>北海道旭川市旭神2条1丁目2番32号</t>
    <phoneticPr fontId="1"/>
  </si>
  <si>
    <t>株式会社敬心会</t>
  </si>
  <si>
    <r>
      <t>円</t>
    </r>
    <r>
      <rPr>
        <sz val="10"/>
        <color theme="1"/>
        <rFont val="ＭＳ 明朝"/>
        <family val="1"/>
        <charset val="128"/>
      </rPr>
      <t>(夫婦部屋34,000円)</t>
    </r>
    <rPh sb="0" eb="1">
      <t>エン</t>
    </rPh>
    <rPh sb="2" eb="4">
      <t>フウフ</t>
    </rPh>
    <rPh sb="4" eb="6">
      <t>ベヤ</t>
    </rPh>
    <rPh sb="12" eb="13">
      <t>エン</t>
    </rPh>
    <phoneticPr fontId="1"/>
  </si>
  <si>
    <t>円(管理費に含む)</t>
    <rPh sb="0" eb="1">
      <t>エン</t>
    </rPh>
    <rPh sb="2" eb="5">
      <t>カンリヒ</t>
    </rPh>
    <rPh sb="6" eb="7">
      <t>フク</t>
    </rPh>
    <phoneticPr fontId="1"/>
  </si>
  <si>
    <t>一般居室個室</t>
  </si>
  <si>
    <t>有料老人ホーム敬和館</t>
    <rPh sb="8" eb="9">
      <t>ワ</t>
    </rPh>
    <phoneticPr fontId="1"/>
  </si>
  <si>
    <t>北海道旭川市東光11条2丁目4番10号</t>
  </si>
  <si>
    <r>
      <t>円</t>
    </r>
    <r>
      <rPr>
        <sz val="10"/>
        <color theme="1"/>
        <rFont val="ＭＳ 明朝"/>
        <family val="1"/>
        <charset val="128"/>
      </rPr>
      <t>(夫婦部屋22,000円)</t>
    </r>
    <rPh sb="0" eb="1">
      <t>エン</t>
    </rPh>
    <rPh sb="2" eb="4">
      <t>フウフ</t>
    </rPh>
    <rPh sb="4" eb="6">
      <t>ベヤ</t>
    </rPh>
    <rPh sb="12" eb="13">
      <t>エン</t>
    </rPh>
    <phoneticPr fontId="1"/>
  </si>
  <si>
    <t>住宅型有料老人ホーム　えくぼ</t>
    <phoneticPr fontId="7"/>
  </si>
  <si>
    <t>旭川市神楽岡11条8丁目3番12号</t>
    <phoneticPr fontId="7"/>
  </si>
  <si>
    <t>0166-65-5722</t>
    <phoneticPr fontId="7"/>
  </si>
  <si>
    <t>合同会社oasis.</t>
    <phoneticPr fontId="7"/>
  </si>
  <si>
    <t>グループハウス　月のあかり</t>
    <phoneticPr fontId="7"/>
  </si>
  <si>
    <t>旭川市緑町16丁目2898番地の24</t>
    <phoneticPr fontId="7"/>
  </si>
  <si>
    <t>0166-50-3300</t>
    <phoneticPr fontId="7"/>
  </si>
  <si>
    <t>株式会社あさひかわ健康家族</t>
    <phoneticPr fontId="7"/>
  </si>
  <si>
    <t>住宅型有料老人ホーム　ゲストハウスあずき</t>
    <phoneticPr fontId="7"/>
  </si>
  <si>
    <t>旭川市高砂台5丁目19番12号</t>
    <phoneticPr fontId="7"/>
  </si>
  <si>
    <t>0166-73-6300</t>
    <phoneticPr fontId="7"/>
  </si>
  <si>
    <t>住宅型有料老人ホーム　アマデウス</t>
    <phoneticPr fontId="7"/>
  </si>
  <si>
    <t>旭川市錦町19丁目2166番地の287</t>
    <phoneticPr fontId="7"/>
  </si>
  <si>
    <t>0166-53-0101</t>
    <phoneticPr fontId="7"/>
  </si>
  <si>
    <t>住宅型有料老人ホーム希望のつぼみ豊岡</t>
    <rPh sb="0" eb="7">
      <t>ジュウタクガタユウリョウロウジン</t>
    </rPh>
    <rPh sb="10" eb="12">
      <t>キボウ</t>
    </rPh>
    <rPh sb="16" eb="18">
      <t>トヨオカ</t>
    </rPh>
    <phoneticPr fontId="1"/>
  </si>
  <si>
    <t>旭川市豊岡14条5丁目2－2</t>
    <rPh sb="0" eb="3">
      <t>アサヒカワシ</t>
    </rPh>
    <rPh sb="3" eb="5">
      <t>トヨオカ</t>
    </rPh>
    <rPh sb="7" eb="8">
      <t>ジョウ</t>
    </rPh>
    <rPh sb="9" eb="11">
      <t>チョウメ</t>
    </rPh>
    <phoneticPr fontId="1"/>
  </si>
  <si>
    <t>0166‐73‐5108</t>
  </si>
  <si>
    <t>株式会社　青山</t>
    <rPh sb="0" eb="4">
      <t>カブシキガイシャ</t>
    </rPh>
    <rPh sb="5" eb="7">
      <t>アオヤマ</t>
    </rPh>
    <phoneticPr fontId="1"/>
  </si>
  <si>
    <t>http://www.kibounotsubomi.com/</t>
  </si>
  <si>
    <t>住宅型有料老人ホーム　家族えんまん忠和</t>
    <rPh sb="0" eb="3">
      <t>ジュウタクガタ</t>
    </rPh>
    <rPh sb="3" eb="5">
      <t>ユウリョウ</t>
    </rPh>
    <rPh sb="5" eb="7">
      <t>ロウジン</t>
    </rPh>
    <rPh sb="11" eb="13">
      <t>カゾク</t>
    </rPh>
    <rPh sb="17" eb="19">
      <t>チュウワ</t>
    </rPh>
    <phoneticPr fontId="1"/>
  </si>
  <si>
    <t>旭川市忠和２条６丁目１番７号</t>
    <rPh sb="0" eb="2">
      <t>アサヒカワ</t>
    </rPh>
    <rPh sb="2" eb="3">
      <t>シ</t>
    </rPh>
    <rPh sb="3" eb="5">
      <t>タダカズ</t>
    </rPh>
    <rPh sb="6" eb="7">
      <t>ジョウ</t>
    </rPh>
    <rPh sb="8" eb="10">
      <t>チョウメ</t>
    </rPh>
    <rPh sb="11" eb="12">
      <t>バン</t>
    </rPh>
    <rPh sb="13" eb="14">
      <t>ゴウ</t>
    </rPh>
    <phoneticPr fontId="1"/>
  </si>
  <si>
    <t>(0166)-61-1753</t>
    <phoneticPr fontId="1"/>
  </si>
  <si>
    <t>住宅型有料老人ホーム　家族えんまん忠和</t>
    <rPh sb="0" eb="2">
      <t>ジュウタク</t>
    </rPh>
    <rPh sb="2" eb="3">
      <t>ガタ</t>
    </rPh>
    <rPh sb="3" eb="5">
      <t>ユウリョウ</t>
    </rPh>
    <rPh sb="5" eb="7">
      <t>ロウジン</t>
    </rPh>
    <rPh sb="11" eb="13">
      <t>カゾク</t>
    </rPh>
    <rPh sb="17" eb="19">
      <t>タダカズ</t>
    </rPh>
    <phoneticPr fontId="1"/>
  </si>
  <si>
    <t>北海道旭川市永山６条１１丁目１－２７</t>
    <rPh sb="0" eb="3">
      <t>ホッカイドウ</t>
    </rPh>
    <rPh sb="3" eb="6">
      <t>アサヒカワシ</t>
    </rPh>
    <rPh sb="6" eb="8">
      <t>ナガヤマ</t>
    </rPh>
    <rPh sb="9" eb="10">
      <t>ジョウ</t>
    </rPh>
    <rPh sb="12" eb="14">
      <t>チョウメ</t>
    </rPh>
    <phoneticPr fontId="1"/>
  </si>
  <si>
    <t>1日700</t>
    <rPh sb="1" eb="2">
      <t>ニチ</t>
    </rPh>
    <phoneticPr fontId="1"/>
  </si>
  <si>
    <t>1日150円</t>
    <rPh sb="1" eb="2">
      <t>ニチ</t>
    </rPh>
    <rPh sb="5" eb="6">
      <t>エン</t>
    </rPh>
    <phoneticPr fontId="1"/>
  </si>
  <si>
    <t>住宅型有料老人ホーム　ゲストハウスくるみ</t>
    <phoneticPr fontId="7"/>
  </si>
  <si>
    <t>旭川市高砂台5丁目19番10号</t>
    <phoneticPr fontId="7"/>
  </si>
  <si>
    <t>0166-73-7480</t>
    <phoneticPr fontId="7"/>
  </si>
  <si>
    <t>北海道旭川市東6条8丁目1-13</t>
    <rPh sb="0" eb="6">
      <t>ホッカイドウアサヒカワシ</t>
    </rPh>
    <rPh sb="6" eb="7">
      <t>ヒガシ</t>
    </rPh>
    <rPh sb="8" eb="9">
      <t>ジョウ</t>
    </rPh>
    <rPh sb="10" eb="12">
      <t>チョウメ</t>
    </rPh>
    <phoneticPr fontId="1"/>
  </si>
  <si>
    <t>0166-74-3367</t>
    <phoneticPr fontId="1"/>
  </si>
  <si>
    <t>平成30年2月</t>
    <rPh sb="0" eb="2">
      <t>ヘイセイ</t>
    </rPh>
    <rPh sb="4" eb="5">
      <t>ネン</t>
    </rPh>
    <rPh sb="6" eb="7">
      <t>ガツ</t>
    </rPh>
    <phoneticPr fontId="1"/>
  </si>
  <si>
    <t>住宅型有料老人ホーム　グループハウス縁縁</t>
    <phoneticPr fontId="7"/>
  </si>
  <si>
    <t>旭川市豊岡4条11丁目1番20号</t>
    <phoneticPr fontId="7"/>
  </si>
  <si>
    <t>0166‐74‐6602</t>
    <phoneticPr fontId="7"/>
  </si>
  <si>
    <t>株式会社縁縁</t>
    <phoneticPr fontId="7"/>
  </si>
  <si>
    <t>住宅型</t>
    <phoneticPr fontId="1"/>
  </si>
  <si>
    <t>旭川市神居8条16丁目2-20</t>
    <rPh sb="0" eb="5">
      <t>アサヒカワシカムイ</t>
    </rPh>
    <rPh sb="6" eb="7">
      <t>ジョウ</t>
    </rPh>
    <rPh sb="9" eb="11">
      <t>チョウメ</t>
    </rPh>
    <phoneticPr fontId="1"/>
  </si>
  <si>
    <t>0166-60-1288</t>
    <phoneticPr fontId="1"/>
  </si>
  <si>
    <t>株式会社　旭川福祉サービス</t>
    <rPh sb="0" eb="4">
      <t>カブシキガイシャ</t>
    </rPh>
    <rPh sb="5" eb="9">
      <t>アサヒカワフクシ</t>
    </rPh>
    <phoneticPr fontId="1"/>
  </si>
  <si>
    <t>600/日</t>
    <rPh sb="4" eb="5">
      <t>ニチ</t>
    </rPh>
    <phoneticPr fontId="1"/>
  </si>
  <si>
    <t>有料老人ホームあさひの丘</t>
    <rPh sb="0" eb="4">
      <t>ユウリョウロウジン</t>
    </rPh>
    <rPh sb="11" eb="12">
      <t>オカ</t>
    </rPh>
    <phoneticPr fontId="1"/>
  </si>
  <si>
    <t>北海道旭川市旭岡６丁目６番地１</t>
    <rPh sb="0" eb="3">
      <t>ホッカイドウア</t>
    </rPh>
    <rPh sb="3" eb="14">
      <t>サヒカワシアサヒオカ６チョウメ６バンチ</t>
    </rPh>
    <phoneticPr fontId="1"/>
  </si>
  <si>
    <t>0166-85-7097</t>
    <phoneticPr fontId="1"/>
  </si>
  <si>
    <t>ナーシングホームほーぷ3</t>
    <phoneticPr fontId="1"/>
  </si>
  <si>
    <t>北海道旭川市春光台5条2丁目9-21</t>
    <rPh sb="0" eb="3">
      <t>ホッカイドウ</t>
    </rPh>
    <rPh sb="3" eb="6">
      <t>アサヒカワシ</t>
    </rPh>
    <rPh sb="6" eb="9">
      <t>シュンコウダイ</t>
    </rPh>
    <rPh sb="10" eb="11">
      <t>ジョウ</t>
    </rPh>
    <rPh sb="12" eb="14">
      <t>チョウメ</t>
    </rPh>
    <phoneticPr fontId="1"/>
  </si>
  <si>
    <t>住宅型有料老人ホーム　結心7条</t>
    <phoneticPr fontId="7"/>
  </si>
  <si>
    <t>旭川市7条西4丁目2番21号</t>
    <phoneticPr fontId="7"/>
  </si>
  <si>
    <t>0166-56-7062</t>
    <phoneticPr fontId="7"/>
  </si>
  <si>
    <t>住宅型有料老人ホーム　あるくⅡ</t>
    <phoneticPr fontId="7"/>
  </si>
  <si>
    <t>旭川市末広1条11丁目1番20号</t>
    <phoneticPr fontId="7"/>
  </si>
  <si>
    <t>0166-73-6821</t>
    <phoneticPr fontId="7"/>
  </si>
  <si>
    <t>株式会社あるく</t>
    <phoneticPr fontId="7"/>
  </si>
  <si>
    <t>住宅型有料老人ホーム　ぼたん</t>
    <phoneticPr fontId="7"/>
  </si>
  <si>
    <t>旭川市7条通13丁目59番1号</t>
    <phoneticPr fontId="7"/>
  </si>
  <si>
    <t>0166-74-4255</t>
    <phoneticPr fontId="7"/>
  </si>
  <si>
    <t>住宅型有料老人ホームかるむ</t>
    <rPh sb="0" eb="7">
      <t>ジュウタクガタユウリョウロウジン</t>
    </rPh>
    <phoneticPr fontId="1"/>
  </si>
  <si>
    <t>旭川市永山3条22丁目2番19号</t>
    <rPh sb="0" eb="5">
      <t>アサヒカワシナガヤマ</t>
    </rPh>
    <rPh sb="6" eb="7">
      <t>ジョウ</t>
    </rPh>
    <rPh sb="9" eb="11">
      <t>チョウメ</t>
    </rPh>
    <rPh sb="12" eb="13">
      <t>バン</t>
    </rPh>
    <rPh sb="15" eb="16">
      <t>ゴウ</t>
    </rPh>
    <phoneticPr fontId="1"/>
  </si>
  <si>
    <t>0166-73-4654</t>
    <phoneticPr fontId="1"/>
  </si>
  <si>
    <t>住宅型有料老人ホームぺロケ</t>
    <rPh sb="0" eb="7">
      <t>ジュウタクガタユウリョウロウジン</t>
    </rPh>
    <phoneticPr fontId="1"/>
  </si>
  <si>
    <t>旭川市新星町１丁目３番１５号</t>
    <rPh sb="0" eb="2">
      <t>アサヒカワ</t>
    </rPh>
    <rPh sb="2" eb="3">
      <t>シ</t>
    </rPh>
    <rPh sb="3" eb="6">
      <t>シンセイチョウ</t>
    </rPh>
    <rPh sb="7" eb="9">
      <t>チョウメ</t>
    </rPh>
    <rPh sb="10" eb="11">
      <t>バン</t>
    </rPh>
    <rPh sb="13" eb="14">
      <t>ゴウ</t>
    </rPh>
    <phoneticPr fontId="1"/>
  </si>
  <si>
    <t>0166-74-6657</t>
    <phoneticPr fontId="1"/>
  </si>
  <si>
    <t>合同会社キタサキ</t>
    <rPh sb="0" eb="4">
      <t>ゴウドウカイシャ</t>
    </rPh>
    <phoneticPr fontId="1"/>
  </si>
  <si>
    <t>https://peroke.jp/</t>
    <phoneticPr fontId="1"/>
  </si>
  <si>
    <t>3,600円～24,600円前後</t>
    <rPh sb="5" eb="6">
      <t>エン</t>
    </rPh>
    <rPh sb="13" eb="14">
      <t>エン</t>
    </rPh>
    <rPh sb="14" eb="16">
      <t>ゼンゴ</t>
    </rPh>
    <phoneticPr fontId="1"/>
  </si>
  <si>
    <t>住宅型有料老人ホーム自由未来</t>
    <rPh sb="0" eb="7">
      <t>ジュウタクガタユウリョウロウジン</t>
    </rPh>
    <rPh sb="10" eb="14">
      <t>ジユウミライ</t>
    </rPh>
    <phoneticPr fontId="1"/>
  </si>
  <si>
    <t>旭川市１０条通１５丁目２４番地</t>
    <rPh sb="0" eb="3">
      <t>アサヒカワシ</t>
    </rPh>
    <rPh sb="5" eb="7">
      <t>ジョウドオリ</t>
    </rPh>
    <rPh sb="9" eb="11">
      <t>チョウメ</t>
    </rPh>
    <rPh sb="13" eb="15">
      <t>バンチ</t>
    </rPh>
    <phoneticPr fontId="1"/>
  </si>
  <si>
    <t>0166-21-3315</t>
    <phoneticPr fontId="1"/>
  </si>
  <si>
    <t>有限会社ＦＵＴＵＲＥ</t>
    <rPh sb="0" eb="4">
      <t>ユウゲンガイシャ</t>
    </rPh>
    <phoneticPr fontId="1"/>
  </si>
  <si>
    <t>静療館２</t>
    <phoneticPr fontId="7"/>
  </si>
  <si>
    <t>旭川市永山7条2丁目4番7号</t>
    <phoneticPr fontId="7"/>
  </si>
  <si>
    <t>0166-74-6166</t>
    <phoneticPr fontId="7"/>
  </si>
  <si>
    <t>住宅型有料老人ホーム　きらく</t>
    <phoneticPr fontId="7"/>
  </si>
  <si>
    <t>旭川市忠和2条6丁目331番地の1</t>
    <phoneticPr fontId="7"/>
  </si>
  <si>
    <t>0166-62-2550</t>
    <phoneticPr fontId="7"/>
  </si>
  <si>
    <t>株式会社晃寿</t>
    <phoneticPr fontId="7"/>
  </si>
  <si>
    <t>住宅型有料老人ホーム　ら・らⅤ</t>
    <rPh sb="0" eb="3">
      <t>ジュウタクガタ</t>
    </rPh>
    <rPh sb="3" eb="7">
      <t>ユウリョウロウジン</t>
    </rPh>
    <phoneticPr fontId="1"/>
  </si>
  <si>
    <t>0166-60-2060</t>
    <phoneticPr fontId="1"/>
  </si>
  <si>
    <t>住宅型有料老人ホームすたいる</t>
    <rPh sb="0" eb="7">
      <t>ジュウタクガタユウリョウロウジン</t>
    </rPh>
    <phoneticPr fontId="1"/>
  </si>
  <si>
    <t>旭川市６条通２０丁目1717-36</t>
    <rPh sb="0" eb="3">
      <t>アサヒカワシ</t>
    </rPh>
    <rPh sb="4" eb="5">
      <t>ジョウ</t>
    </rPh>
    <rPh sb="5" eb="6">
      <t>トオ</t>
    </rPh>
    <rPh sb="8" eb="10">
      <t>チョウメ</t>
    </rPh>
    <phoneticPr fontId="1"/>
  </si>
  <si>
    <t>76-7538</t>
    <phoneticPr fontId="1"/>
  </si>
  <si>
    <t>https://www.styless0620.com</t>
    <phoneticPr fontId="1"/>
  </si>
  <si>
    <t>要支援</t>
    <rPh sb="0" eb="3">
      <t>ヨウシエン</t>
    </rPh>
    <phoneticPr fontId="1"/>
  </si>
  <si>
    <t>病院・薬・小遣い・日用品等</t>
    <rPh sb="0" eb="2">
      <t>ビョウイン</t>
    </rPh>
    <rPh sb="3" eb="4">
      <t>クスリ</t>
    </rPh>
    <rPh sb="5" eb="7">
      <t>コヅカ</t>
    </rPh>
    <rPh sb="9" eb="12">
      <t>ニチヨウヒン</t>
    </rPh>
    <rPh sb="12" eb="13">
      <t>ナド</t>
    </rPh>
    <phoneticPr fontId="1"/>
  </si>
  <si>
    <t>同上</t>
    <rPh sb="0" eb="2">
      <t>ドウジョウ</t>
    </rPh>
    <phoneticPr fontId="1"/>
  </si>
  <si>
    <t>住宅型有料老人ホーム　グループハウス向日葵Ⅱ</t>
    <rPh sb="0" eb="7">
      <t>ジュウタクガタユウリョウロウジン</t>
    </rPh>
    <rPh sb="18" eb="21">
      <t>ヒマワリ</t>
    </rPh>
    <phoneticPr fontId="1"/>
  </si>
  <si>
    <t>旭川市近文町23丁目1178-151</t>
    <rPh sb="0" eb="3">
      <t>アサヒカワシ</t>
    </rPh>
    <rPh sb="3" eb="6">
      <t>チカブミチョウ</t>
    </rPh>
    <rPh sb="8" eb="10">
      <t>チョウメ</t>
    </rPh>
    <phoneticPr fontId="1"/>
  </si>
  <si>
    <t>住宅型有料老人ホームあるくⅢ</t>
    <rPh sb="0" eb="3">
      <t>ジュウタクガタ</t>
    </rPh>
    <rPh sb="3" eb="5">
      <t>ユウリョウ</t>
    </rPh>
    <rPh sb="5" eb="7">
      <t>ロウジン</t>
    </rPh>
    <phoneticPr fontId="1"/>
  </si>
  <si>
    <t>旭川市東４条６丁目３番１０号</t>
    <rPh sb="0" eb="3">
      <t>アサヒカワシ</t>
    </rPh>
    <rPh sb="3" eb="4">
      <t>ヒガシ</t>
    </rPh>
    <rPh sb="5" eb="6">
      <t>ジョウ</t>
    </rPh>
    <rPh sb="7" eb="9">
      <t>チョウメ</t>
    </rPh>
    <rPh sb="10" eb="11">
      <t>バン</t>
    </rPh>
    <rPh sb="13" eb="14">
      <t>ゴウ</t>
    </rPh>
    <phoneticPr fontId="1"/>
  </si>
  <si>
    <t>0166-73-7311</t>
    <phoneticPr fontId="1"/>
  </si>
  <si>
    <t>株式会社　あるく</t>
    <rPh sb="0" eb="2">
      <t>カブシキ</t>
    </rPh>
    <rPh sb="2" eb="4">
      <t>カイシャ</t>
    </rPh>
    <phoneticPr fontId="1"/>
  </si>
  <si>
    <t>住宅型有料老人ホーム　うらら</t>
    <phoneticPr fontId="7"/>
  </si>
  <si>
    <t>旭川市春光町12番地の2</t>
    <phoneticPr fontId="7"/>
  </si>
  <si>
    <t>0166-54-8388</t>
    <phoneticPr fontId="7"/>
  </si>
  <si>
    <t>合同会社きぼう</t>
    <phoneticPr fontId="7"/>
  </si>
  <si>
    <t>有料老人ホーム　リビンゲケア・シーズン憩</t>
    <rPh sb="0" eb="4">
      <t>ユウリョウロウジン</t>
    </rPh>
    <rPh sb="19" eb="20">
      <t>イコイ</t>
    </rPh>
    <phoneticPr fontId="1"/>
  </si>
  <si>
    <t>旭川市１１条通２０丁目１－６</t>
    <rPh sb="0" eb="3">
      <t>アサヒカワシ</t>
    </rPh>
    <rPh sb="5" eb="7">
      <t>ジョウトオ</t>
    </rPh>
    <rPh sb="9" eb="11">
      <t>チョウメ</t>
    </rPh>
    <phoneticPr fontId="1"/>
  </si>
  <si>
    <t>0166-73-4888</t>
    <phoneticPr fontId="1"/>
  </si>
  <si>
    <t>株式会社　憩</t>
    <rPh sb="0" eb="4">
      <t>カブシキガイシャ</t>
    </rPh>
    <rPh sb="5" eb="6">
      <t>イコイ</t>
    </rPh>
    <phoneticPr fontId="1"/>
  </si>
  <si>
    <t>オール電化。電気・水道は個人契約。
契約書、管理規定は、入居希望者に交付しています。</t>
    <rPh sb="3" eb="5">
      <t>デンカ</t>
    </rPh>
    <rPh sb="6" eb="8">
      <t>デンキ</t>
    </rPh>
    <rPh sb="9" eb="11">
      <t>スイドウ</t>
    </rPh>
    <rPh sb="12" eb="14">
      <t>コジン</t>
    </rPh>
    <rPh sb="14" eb="16">
      <t>ケイヤク</t>
    </rPh>
    <phoneticPr fontId="1"/>
  </si>
  <si>
    <t>宅老所おもと</t>
    <phoneticPr fontId="7"/>
  </si>
  <si>
    <t>旭川市神居町雨紛１７２番地の２</t>
    <phoneticPr fontId="7"/>
  </si>
  <si>
    <t>0166-63-3454</t>
    <phoneticPr fontId="7"/>
  </si>
  <si>
    <t>りんどうの里有限会社</t>
    <phoneticPr fontId="7"/>
  </si>
  <si>
    <t>0166ｰ74ｰ8346</t>
    <phoneticPr fontId="1"/>
  </si>
  <si>
    <t>株式会社アミューズケア</t>
    <rPh sb="0" eb="4">
      <t>カブシキカイシャ</t>
    </rPh>
    <phoneticPr fontId="1"/>
  </si>
  <si>
    <t>ｈｔｔｐ：//ａｍｕｓｅ-ｃａｒｅ.com</t>
    <phoneticPr fontId="1"/>
  </si>
  <si>
    <t>72,500～111,500</t>
  </si>
  <si>
    <t>84,500～129,500</t>
  </si>
  <si>
    <t>28,000～34,000</t>
  </si>
  <si>
    <t>1,000～34,000</t>
  </si>
  <si>
    <t>10,000～18,000</t>
  </si>
  <si>
    <t>有限会社啓和会介護センター</t>
    <phoneticPr fontId="7"/>
  </si>
  <si>
    <t>有</t>
    <phoneticPr fontId="7"/>
  </si>
  <si>
    <t>サービス付き高齢者向け住宅</t>
    <phoneticPr fontId="7"/>
  </si>
  <si>
    <t>旭川市末広７条６丁目１－１６</t>
    <phoneticPr fontId="7"/>
  </si>
  <si>
    <t>0166-51-7007</t>
    <phoneticPr fontId="7"/>
  </si>
  <si>
    <t>サービス付き高齢者向け住宅　夕陽の丘仕合わせの里</t>
    <phoneticPr fontId="7"/>
  </si>
  <si>
    <t>サービス付き高齢者向け住宅</t>
    <rPh sb="4" eb="5">
      <t>ツ</t>
    </rPh>
    <rPh sb="6" eb="9">
      <t>コウレイシャ</t>
    </rPh>
    <rPh sb="9" eb="10">
      <t>ム</t>
    </rPh>
    <rPh sb="11" eb="13">
      <t>ジュウタク</t>
    </rPh>
    <phoneticPr fontId="1"/>
  </si>
  <si>
    <t>旭川市曙北2条5丁目1番2号</t>
    <phoneticPr fontId="1"/>
  </si>
  <si>
    <t>0166-22-1550</t>
    <phoneticPr fontId="1"/>
  </si>
  <si>
    <t>医療法人社団　腎愛会　だてクリニック</t>
    <phoneticPr fontId="1"/>
  </si>
  <si>
    <t>http://www.date-clinic.jp</t>
    <phoneticPr fontId="1"/>
  </si>
  <si>
    <t>実費にて</t>
    <rPh sb="0" eb="2">
      <t>ジッピ</t>
    </rPh>
    <phoneticPr fontId="1"/>
  </si>
  <si>
    <t>生活支援サービス　10,000円</t>
    <rPh sb="0" eb="4">
      <t>セイカツシエン</t>
    </rPh>
    <rPh sb="15" eb="16">
      <t>エン</t>
    </rPh>
    <phoneticPr fontId="1"/>
  </si>
  <si>
    <t>自室・共同浴室</t>
    <rPh sb="0" eb="2">
      <t>ジシツ</t>
    </rPh>
    <rPh sb="3" eb="7">
      <t>キョウドウヨクシツ</t>
    </rPh>
    <phoneticPr fontId="1"/>
  </si>
  <si>
    <t>・暖房費としての徴収はありませんが、光熱水費の実費分として費用がかかります。
・介護が必要な方は、自宅で生活していた時と同じようにそれぞれ別契約で外部のヘルパーと契約しています。基本的には夢みらい職員が介護をすることはありません。</t>
    <phoneticPr fontId="1"/>
  </si>
  <si>
    <t>旭川市４条通１７丁目１４８１－１</t>
    <phoneticPr fontId="1"/>
  </si>
  <si>
    <t>０１６６－２３－３０４０</t>
    <phoneticPr fontId="1"/>
  </si>
  <si>
    <t>日総ふれあいケアサービス株式会社</t>
    <phoneticPr fontId="1"/>
  </si>
  <si>
    <t>http：//www.nisso-fcs.jp/</t>
    <phoneticPr fontId="1"/>
  </si>
  <si>
    <t>平成　２４年　７月　１日　</t>
    <rPh sb="0" eb="2">
      <t>ヘイセイ</t>
    </rPh>
    <rPh sb="5" eb="6">
      <t>ネン</t>
    </rPh>
    <phoneticPr fontId="1"/>
  </si>
  <si>
    <t>134.500　～　143.500</t>
    <phoneticPr fontId="1"/>
  </si>
  <si>
    <t>144.300　～　153.300</t>
    <phoneticPr fontId="1"/>
  </si>
  <si>
    <t>39.000　～　48.000</t>
    <phoneticPr fontId="1"/>
  </si>
  <si>
    <t>・生活サポート費（一般）　　　　　　　　　　　　　　　　　　　　　　　　　　　　　　　　　　　　　　　　　　　　　　　　　　　　　　　　　　　　　　　　　　　　　　　　　　　　　　　　　　　　　　　　　　　　　　　　　　　　　　　　　　　　　　　　　　　　　　　　　　　　　　　　　　　　　　　　　　　　　　　　　　　　　　　　　　　　　　　　　　　　　　　　　　　　　　　　　　　　　　　　　　　　　　　　　　　　　　　　　　　　３０，０００円（別途 消費税　￥3,000）</t>
    <phoneticPr fontId="1"/>
  </si>
  <si>
    <t>建物敷地内</t>
    <phoneticPr fontId="1"/>
  </si>
  <si>
    <t>有</t>
    <phoneticPr fontId="1"/>
  </si>
  <si>
    <t>・自立の方は、管理費、共益費、食費、冬期暖房費に　　　　　　　　　　　　　　　　　　　　　　　　　　　　　　　　　　　　　　　　　　　　　　　　　　　　　　　　　　　　　　　　　　　　　　　　　　　　　　　　　　　　　　　　　　　　　　　　　　　　　　　　　　　　　　　　　　　　　　　　　　　　　　　　　　　　　　　　　　　　　　　　　　　　　　　　　　　　　　　　　　　　　　　　　　　　　　　　　　　　　　　　　　　　　　　　　　　　　　　　　　　　　　　　　　別途　消費税が加算されます。</t>
    <phoneticPr fontId="1"/>
  </si>
  <si>
    <t>シルバーハイツ春光</t>
    <phoneticPr fontId="7"/>
  </si>
  <si>
    <t>旭川市春光５条６丁目５－２０</t>
    <phoneticPr fontId="7"/>
  </si>
  <si>
    <t>0166-59-0801</t>
    <phoneticPr fontId="7"/>
  </si>
  <si>
    <t>医療法人フクダ</t>
    <phoneticPr fontId="7"/>
  </si>
  <si>
    <t>けあらいふ神楽舘</t>
    <phoneticPr fontId="7"/>
  </si>
  <si>
    <t>サービス付き高齢者向け住宅　</t>
    <phoneticPr fontId="7"/>
  </si>
  <si>
    <t>旭川市神楽３条８丁目２－１５</t>
    <phoneticPr fontId="7"/>
  </si>
  <si>
    <t>0166-73-3678</t>
    <phoneticPr fontId="7"/>
  </si>
  <si>
    <t>株式会社厚友会</t>
    <phoneticPr fontId="7"/>
  </si>
  <si>
    <t>旭川市東旭川南2条6丁目1番2号</t>
    <rPh sb="0" eb="3">
      <t>アサヒカワシ</t>
    </rPh>
    <rPh sb="3" eb="4">
      <t>ヒガシ</t>
    </rPh>
    <rPh sb="4" eb="6">
      <t>アサヒカワ</t>
    </rPh>
    <rPh sb="6" eb="7">
      <t>ミナミ</t>
    </rPh>
    <rPh sb="8" eb="9">
      <t>ジョウ</t>
    </rPh>
    <rPh sb="10" eb="12">
      <t>チョウメ</t>
    </rPh>
    <rPh sb="13" eb="14">
      <t>バン</t>
    </rPh>
    <rPh sb="15" eb="16">
      <t>ゴウ</t>
    </rPh>
    <phoneticPr fontId="1"/>
  </si>
  <si>
    <t>0166-36-5818</t>
    <phoneticPr fontId="1"/>
  </si>
  <si>
    <t>株式会社　至誠</t>
    <rPh sb="0" eb="4">
      <t>カブシキカイシャ</t>
    </rPh>
    <rPh sb="5" eb="7">
      <t>シセイ</t>
    </rPh>
    <phoneticPr fontId="1"/>
  </si>
  <si>
    <t>電気代は各居室のメーターにより使用料を計算して請求</t>
    <rPh sb="0" eb="2">
      <t>デンキ</t>
    </rPh>
    <rPh sb="2" eb="3">
      <t>ダイ</t>
    </rPh>
    <rPh sb="4" eb="7">
      <t>カクキョシツ</t>
    </rPh>
    <rPh sb="15" eb="18">
      <t>シヨウリョウ</t>
    </rPh>
    <rPh sb="19" eb="21">
      <t>ケイサン</t>
    </rPh>
    <rPh sb="23" eb="25">
      <t>セイキュウ</t>
    </rPh>
    <phoneticPr fontId="1"/>
  </si>
  <si>
    <t>生活相談サービス費　：　13,300円</t>
    <rPh sb="0" eb="2">
      <t>セイカツ</t>
    </rPh>
    <rPh sb="2" eb="4">
      <t>ソウダン</t>
    </rPh>
    <rPh sb="8" eb="9">
      <t>ヒ</t>
    </rPh>
    <rPh sb="18" eb="19">
      <t>エン</t>
    </rPh>
    <phoneticPr fontId="1"/>
  </si>
  <si>
    <t>旭川市東光15条3丁目6番10号</t>
    <rPh sb="0" eb="3">
      <t>アサヒカワシ</t>
    </rPh>
    <rPh sb="3" eb="5">
      <t>トウコウ</t>
    </rPh>
    <rPh sb="7" eb="8">
      <t>ジョウ</t>
    </rPh>
    <rPh sb="9" eb="11">
      <t>チョウメ</t>
    </rPh>
    <rPh sb="12" eb="13">
      <t>バン</t>
    </rPh>
    <rPh sb="15" eb="16">
      <t>ゴウ</t>
    </rPh>
    <phoneticPr fontId="1"/>
  </si>
  <si>
    <t>0166－37－6005</t>
    <phoneticPr fontId="1"/>
  </si>
  <si>
    <t>旭川中央交通株式会社</t>
    <rPh sb="0" eb="2">
      <t>アサヒカワ</t>
    </rPh>
    <rPh sb="2" eb="4">
      <t>チュウオウ</t>
    </rPh>
    <rPh sb="4" eb="6">
      <t>コウツウ</t>
    </rPh>
    <rPh sb="6" eb="10">
      <t>カブシキガイシャ</t>
    </rPh>
    <phoneticPr fontId="1"/>
  </si>
  <si>
    <t>http://www.chuuo-hire.com</t>
    <phoneticPr fontId="1"/>
  </si>
  <si>
    <t>敷金　86,000円～120,000</t>
    <rPh sb="0" eb="2">
      <t>シキキン</t>
    </rPh>
    <rPh sb="9" eb="10">
      <t>エン</t>
    </rPh>
    <phoneticPr fontId="1"/>
  </si>
  <si>
    <t>141,500～163,500</t>
    <phoneticPr fontId="1"/>
  </si>
  <si>
    <t>156,500～178,500</t>
    <phoneticPr fontId="1"/>
  </si>
  <si>
    <t>43,000～60,000</t>
    <phoneticPr fontId="1"/>
  </si>
  <si>
    <t>40,000～45,000</t>
    <phoneticPr fontId="1"/>
  </si>
  <si>
    <t>15,000円（11月～4月）　10,000円（5月・10月）</t>
    <rPh sb="6" eb="7">
      <t>エン</t>
    </rPh>
    <rPh sb="10" eb="11">
      <t>ガツ</t>
    </rPh>
    <rPh sb="13" eb="14">
      <t>ガツ</t>
    </rPh>
    <rPh sb="22" eb="23">
      <t>エン</t>
    </rPh>
    <rPh sb="25" eb="26">
      <t>ガツ</t>
    </rPh>
    <rPh sb="29" eb="30">
      <t>ガツ</t>
    </rPh>
    <phoneticPr fontId="1"/>
  </si>
  <si>
    <t>生活相談料　12,000円/月</t>
    <rPh sb="0" eb="2">
      <t>セイカツ</t>
    </rPh>
    <rPh sb="2" eb="4">
      <t>ソウダン</t>
    </rPh>
    <rPh sb="4" eb="5">
      <t>リョウ</t>
    </rPh>
    <rPh sb="12" eb="13">
      <t>エン</t>
    </rPh>
    <rPh sb="14" eb="15">
      <t>ガツ</t>
    </rPh>
    <phoneticPr fontId="1"/>
  </si>
  <si>
    <t>介護保険の負担割合に応じた額</t>
    <rPh sb="0" eb="2">
      <t>カイゴ</t>
    </rPh>
    <rPh sb="2" eb="4">
      <t>ホケン</t>
    </rPh>
    <rPh sb="5" eb="7">
      <t>フタン</t>
    </rPh>
    <rPh sb="7" eb="9">
      <t>ワリアイ</t>
    </rPh>
    <rPh sb="10" eb="11">
      <t>オウ</t>
    </rPh>
    <rPh sb="13" eb="14">
      <t>ガク</t>
    </rPh>
    <phoneticPr fontId="1"/>
  </si>
  <si>
    <t>医療法人仁友会サービス付き高齢者住宅　みやびの森</t>
    <phoneticPr fontId="7"/>
  </si>
  <si>
    <t>旭川市東旭川北1条4丁目2番5号</t>
    <phoneticPr fontId="7"/>
  </si>
  <si>
    <t>0166-36-8811</t>
    <phoneticPr fontId="7"/>
  </si>
  <si>
    <t>医療法人　仁友会</t>
    <phoneticPr fontId="7"/>
  </si>
  <si>
    <t>のぞみグリーンコート永山</t>
    <phoneticPr fontId="7"/>
  </si>
  <si>
    <t>旭川市永山9条3丁目1‐5</t>
    <phoneticPr fontId="7"/>
  </si>
  <si>
    <t>0166‐47‐2333</t>
    <phoneticPr fontId="7"/>
  </si>
  <si>
    <t>環境開発株式会社</t>
    <phoneticPr fontId="7"/>
  </si>
  <si>
    <t>エバーグリーン宮下</t>
    <rPh sb="7" eb="9">
      <t>ミヤシタ</t>
    </rPh>
    <phoneticPr fontId="1"/>
  </si>
  <si>
    <t>旭川市宮下通5丁目2番11号</t>
    <rPh sb="0" eb="3">
      <t>アサヒカワシ</t>
    </rPh>
    <rPh sb="3" eb="5">
      <t>ミヤシタ</t>
    </rPh>
    <rPh sb="5" eb="6">
      <t>トオ</t>
    </rPh>
    <rPh sb="7" eb="9">
      <t>チョウメ</t>
    </rPh>
    <rPh sb="10" eb="11">
      <t>バン</t>
    </rPh>
    <rPh sb="13" eb="14">
      <t>ゴウ</t>
    </rPh>
    <phoneticPr fontId="1"/>
  </si>
  <si>
    <t>0166-20-0333</t>
    <phoneticPr fontId="1"/>
  </si>
  <si>
    <t>株式会社　ＭＤＥＣ</t>
    <rPh sb="0" eb="4">
      <t>カブシキガイシャ</t>
    </rPh>
    <phoneticPr fontId="1"/>
  </si>
  <si>
    <r>
      <t>入居時に敷金として家賃2か月分</t>
    </r>
    <r>
      <rPr>
        <sz val="9"/>
        <color theme="1"/>
        <rFont val="ＭＳ 明朝"/>
        <family val="1"/>
        <charset val="128"/>
      </rPr>
      <t>。</t>
    </r>
    <r>
      <rPr>
        <sz val="11"/>
        <color theme="1"/>
        <rFont val="ＭＳ 明朝"/>
        <family val="1"/>
      </rPr>
      <t xml:space="preserve">
家賃は居室3タイプ毎に設定</t>
    </r>
    <r>
      <rPr>
        <sz val="9"/>
        <color theme="1"/>
        <rFont val="ＭＳ 明朝"/>
        <family val="1"/>
        <charset val="128"/>
      </rPr>
      <t>（81,600円・85,680円・89,760円）。</t>
    </r>
    <r>
      <rPr>
        <sz val="11"/>
        <color theme="1"/>
        <rFont val="ＭＳ 明朝"/>
        <family val="1"/>
      </rPr>
      <t xml:space="preserve">
食事提供は1日2食設定</t>
    </r>
    <r>
      <rPr>
        <sz val="9"/>
        <color theme="1"/>
        <rFont val="ＭＳ 明朝"/>
        <family val="1"/>
        <charset val="128"/>
      </rPr>
      <t>（昼食は任意で1食400円提供）。</t>
    </r>
    <r>
      <rPr>
        <sz val="11"/>
        <color theme="1"/>
        <rFont val="ＭＳ 明朝"/>
        <family val="1"/>
      </rPr>
      <t xml:space="preserve">
食事提供サービスの一般型であり介護保険サービス提供はない。
暖房費を含む電気および水道利用料金はメーター個別徴収。</t>
    </r>
    <rPh sb="4" eb="6">
      <t>シキキン</t>
    </rPh>
    <rPh sb="57" eb="59">
      <t>ショクジ</t>
    </rPh>
    <rPh sb="59" eb="61">
      <t>テイキョウ</t>
    </rPh>
    <rPh sb="63" eb="64">
      <t>ニチ</t>
    </rPh>
    <rPh sb="65" eb="66">
      <t>ショク</t>
    </rPh>
    <rPh sb="66" eb="68">
      <t>セッテイ</t>
    </rPh>
    <rPh sb="69" eb="71">
      <t>チュウショク</t>
    </rPh>
    <rPh sb="72" eb="74">
      <t>ニンイ</t>
    </rPh>
    <rPh sb="76" eb="77">
      <t>ショク</t>
    </rPh>
    <rPh sb="80" eb="81">
      <t>エン</t>
    </rPh>
    <rPh sb="81" eb="83">
      <t>テイキョウ</t>
    </rPh>
    <rPh sb="86" eb="88">
      <t>ショクジ</t>
    </rPh>
    <rPh sb="88" eb="90">
      <t>テイキョウ</t>
    </rPh>
    <rPh sb="95" eb="98">
      <t>イッパンガタ</t>
    </rPh>
    <rPh sb="101" eb="103">
      <t>カイゴ</t>
    </rPh>
    <rPh sb="103" eb="105">
      <t>ホケン</t>
    </rPh>
    <rPh sb="109" eb="111">
      <t>テイキョウ</t>
    </rPh>
    <rPh sb="116" eb="118">
      <t>ダンボウ</t>
    </rPh>
    <rPh sb="118" eb="119">
      <t>ヒ</t>
    </rPh>
    <rPh sb="120" eb="121">
      <t>フク</t>
    </rPh>
    <rPh sb="122" eb="124">
      <t>デンキ</t>
    </rPh>
    <rPh sb="127" eb="129">
      <t>スイドウ</t>
    </rPh>
    <rPh sb="129" eb="131">
      <t>リヨウ</t>
    </rPh>
    <rPh sb="131" eb="133">
      <t>リョウキン</t>
    </rPh>
    <rPh sb="138" eb="140">
      <t>コベツ</t>
    </rPh>
    <rPh sb="140" eb="142">
      <t>チョウシュウ</t>
    </rPh>
    <phoneticPr fontId="1"/>
  </si>
  <si>
    <t>旭川高砂台2丁目5番3号</t>
    <rPh sb="0" eb="2">
      <t>アサヒカワ</t>
    </rPh>
    <rPh sb="2" eb="5">
      <t>タカサゴダイ</t>
    </rPh>
    <rPh sb="6" eb="8">
      <t>チョウメ</t>
    </rPh>
    <rPh sb="9" eb="10">
      <t>バン</t>
    </rPh>
    <rPh sb="11" eb="12">
      <t>ゴウ</t>
    </rPh>
    <phoneticPr fontId="1"/>
  </si>
  <si>
    <t>0166-85-7612</t>
    <phoneticPr fontId="1"/>
  </si>
  <si>
    <t>有限会社　ONWA</t>
    <rPh sb="0" eb="4">
      <t>ユウゲンガイシャ</t>
    </rPh>
    <phoneticPr fontId="1"/>
  </si>
  <si>
    <t>服薬管理相談費　　　2,000円
生活相談サービス料　3,000円</t>
    <phoneticPr fontId="1"/>
  </si>
  <si>
    <t>スコーレ大町</t>
    <phoneticPr fontId="7"/>
  </si>
  <si>
    <t>旭川市大町3条4丁目3639番地3</t>
    <phoneticPr fontId="7"/>
  </si>
  <si>
    <t>0166‐53‐3300</t>
    <phoneticPr fontId="7"/>
  </si>
  <si>
    <t>株式会社成美</t>
    <phoneticPr fontId="7"/>
  </si>
  <si>
    <t>イリーゼ旭川３条通</t>
    <rPh sb="4" eb="6">
      <t>アサヒカワ</t>
    </rPh>
    <rPh sb="7" eb="8">
      <t>ジョウ</t>
    </rPh>
    <rPh sb="8" eb="9">
      <t>トオリ</t>
    </rPh>
    <phoneticPr fontId="1"/>
  </si>
  <si>
    <t>旭川市３条通17丁目1369-1</t>
    <rPh sb="0" eb="3">
      <t>アサヒカワシ</t>
    </rPh>
    <rPh sb="4" eb="6">
      <t>ジョウトオリ</t>
    </rPh>
    <rPh sb="8" eb="10">
      <t>チョウメ</t>
    </rPh>
    <phoneticPr fontId="1"/>
  </si>
  <si>
    <t>0166-22-5081</t>
    <phoneticPr fontId="1"/>
  </si>
  <si>
    <t>HITOWAケアサービス株式会社</t>
    <rPh sb="12" eb="14">
      <t>カブシキ</t>
    </rPh>
    <rPh sb="14" eb="16">
      <t>カイシャ</t>
    </rPh>
    <phoneticPr fontId="1"/>
  </si>
  <si>
    <t>http://www.irs.jp</t>
    <phoneticPr fontId="1"/>
  </si>
  <si>
    <t>共益費：20000円</t>
    <rPh sb="0" eb="3">
      <t>キョウエキヒ</t>
    </rPh>
    <rPh sb="9" eb="10">
      <t>エン</t>
    </rPh>
    <phoneticPr fontId="1"/>
  </si>
  <si>
    <t>エムズコート旭川</t>
    <phoneticPr fontId="7"/>
  </si>
  <si>
    <t>旭川市5条通11丁目1726‐1</t>
    <phoneticPr fontId="7"/>
  </si>
  <si>
    <t>0166‐73‐4824</t>
    <phoneticPr fontId="7"/>
  </si>
  <si>
    <t>ミサワホーム北海道株式会社</t>
    <phoneticPr fontId="7"/>
  </si>
  <si>
    <t>ブルーテラス神楽</t>
    <rPh sb="6" eb="8">
      <t>カグラ</t>
    </rPh>
    <phoneticPr fontId="1"/>
  </si>
  <si>
    <t>旭川市神楽2条9丁目2-27</t>
    <rPh sb="0" eb="5">
      <t>アサヒカワシカグラ</t>
    </rPh>
    <rPh sb="6" eb="7">
      <t>ジョウ</t>
    </rPh>
    <rPh sb="8" eb="10">
      <t>チョウメ</t>
    </rPh>
    <phoneticPr fontId="1"/>
  </si>
  <si>
    <t>0166-76-9180</t>
    <phoneticPr fontId="1"/>
  </si>
  <si>
    <t>ブルー・ケア株式会社</t>
    <rPh sb="6" eb="10">
      <t>カブシキガイシャ</t>
    </rPh>
    <phoneticPr fontId="1"/>
  </si>
  <si>
    <t>https://kagura.blue-care.net/</t>
    <phoneticPr fontId="1"/>
  </si>
  <si>
    <t>なめらか食：1食54円加算、共益費　1ヶ月14,550円、通院同行　10分1100円、寝具・タオルのリース　1ヶ月3,850円</t>
    <phoneticPr fontId="1"/>
  </si>
  <si>
    <t>ガーデナース南永山</t>
    <rPh sb="6" eb="9">
      <t>ミナミナガヤマ</t>
    </rPh>
    <phoneticPr fontId="1"/>
  </si>
  <si>
    <t>旭川市永山8条１丁目１－２３</t>
    <rPh sb="0" eb="5">
      <t>アサヒカワシナガヤマ</t>
    </rPh>
    <rPh sb="6" eb="7">
      <t>ジョウ</t>
    </rPh>
    <rPh sb="8" eb="10">
      <t>チョウメ</t>
    </rPh>
    <phoneticPr fontId="1"/>
  </si>
  <si>
    <t>０１６６－７３－８１３２</t>
    <phoneticPr fontId="1"/>
  </si>
  <si>
    <t>株式会社リライフ</t>
    <rPh sb="0" eb="4">
      <t>カブシキカイシャ</t>
    </rPh>
    <phoneticPr fontId="1"/>
  </si>
  <si>
    <t>https://www.relife-asahikawa.co.jp</t>
    <phoneticPr fontId="1"/>
  </si>
  <si>
    <t>名／</t>
    <rPh sb="0" eb="1">
      <t>メイ</t>
    </rPh>
    <phoneticPr fontId="1"/>
  </si>
  <si>
    <t>二人部屋を二人で使用の場合、冬期暖房費は18,000円</t>
    <rPh sb="0" eb="2">
      <t>フタリ</t>
    </rPh>
    <rPh sb="2" eb="4">
      <t>ベヤ</t>
    </rPh>
    <rPh sb="5" eb="7">
      <t>フタリ</t>
    </rPh>
    <rPh sb="8" eb="10">
      <t>シヨウ</t>
    </rPh>
    <rPh sb="11" eb="13">
      <t>バアイ</t>
    </rPh>
    <rPh sb="14" eb="16">
      <t>トウキ</t>
    </rPh>
    <rPh sb="16" eb="19">
      <t>ダンボウヒ</t>
    </rPh>
    <rPh sb="26" eb="27">
      <t>エン</t>
    </rPh>
    <phoneticPr fontId="1"/>
  </si>
  <si>
    <t>一般社団法人　高齢者住宅協会に加入
重要事項説明書に該当する「登録事項等についての説明」（高齢者住まい法17条関係）をサービス付き高齢者住宅情報提供システムにて情報公開している</t>
    <phoneticPr fontId="1"/>
  </si>
  <si>
    <t>住宅型有料老人ホーム　あさひ</t>
    <phoneticPr fontId="7"/>
  </si>
  <si>
    <t>旭川市永山３条１８丁目１６６番地の１</t>
    <phoneticPr fontId="7"/>
  </si>
  <si>
    <t>0166-73-4167</t>
    <phoneticPr fontId="7"/>
  </si>
  <si>
    <t>株式会社北海道光健康社</t>
    <phoneticPr fontId="7"/>
  </si>
  <si>
    <t>住宅型有料老人ホーム　結心忠和</t>
    <phoneticPr fontId="7"/>
  </si>
  <si>
    <t>旭川市忠和６条１丁目１番１８号</t>
    <phoneticPr fontId="7"/>
  </si>
  <si>
    <t>0166-73-5873</t>
    <phoneticPr fontId="7"/>
  </si>
  <si>
    <t>旭川市高砂台5丁目20番13号</t>
    <phoneticPr fontId="7"/>
  </si>
  <si>
    <t>0166-76-5410</t>
    <phoneticPr fontId="7"/>
  </si>
  <si>
    <t>住宅型有料老人ホーム　ゲストハウスつむぎ</t>
    <phoneticPr fontId="7"/>
  </si>
  <si>
    <t>0166-76-1425</t>
    <phoneticPr fontId="1"/>
  </si>
  <si>
    <t>合同会社グレイス</t>
    <rPh sb="0" eb="4">
      <t>ゴウドウガイシャ</t>
    </rPh>
    <phoneticPr fontId="1"/>
  </si>
  <si>
    <t>おやつ代　1日100円×日数分
受診介助同行等支援　1回1500円</t>
    <rPh sb="3" eb="4">
      <t>ダイ</t>
    </rPh>
    <rPh sb="6" eb="7">
      <t>ニチ</t>
    </rPh>
    <rPh sb="10" eb="11">
      <t>エン</t>
    </rPh>
    <rPh sb="12" eb="15">
      <t>ニッスウブン</t>
    </rPh>
    <rPh sb="16" eb="18">
      <t>ジュシン</t>
    </rPh>
    <rPh sb="18" eb="20">
      <t>カイジョ</t>
    </rPh>
    <rPh sb="20" eb="22">
      <t>ドウコウ</t>
    </rPh>
    <rPh sb="22" eb="23">
      <t>トウ</t>
    </rPh>
    <rPh sb="23" eb="25">
      <t>シエン</t>
    </rPh>
    <rPh sb="27" eb="28">
      <t>カイ</t>
    </rPh>
    <rPh sb="32" eb="33">
      <t>エン</t>
    </rPh>
    <phoneticPr fontId="1"/>
  </si>
  <si>
    <t>施設内全般</t>
    <rPh sb="0" eb="3">
      <t>シセツナイ</t>
    </rPh>
    <rPh sb="3" eb="5">
      <t>ゼンパン</t>
    </rPh>
    <phoneticPr fontId="1"/>
  </si>
  <si>
    <t>北海道旭川市神楽３条１２丁目１番４３号</t>
    <rPh sb="0" eb="3">
      <t>ホッカイドウ</t>
    </rPh>
    <rPh sb="3" eb="6">
      <t>アサヒカワシ</t>
    </rPh>
    <rPh sb="6" eb="8">
      <t>カグラ</t>
    </rPh>
    <rPh sb="9" eb="10">
      <t>ジョウ</t>
    </rPh>
    <rPh sb="12" eb="14">
      <t>チョウメ</t>
    </rPh>
    <rPh sb="15" eb="16">
      <t>バン</t>
    </rPh>
    <rPh sb="18" eb="19">
      <t>ゴウ</t>
    </rPh>
    <phoneticPr fontId="1"/>
  </si>
  <si>
    <t>0166-74-8813</t>
    <phoneticPr fontId="1"/>
  </si>
  <si>
    <t>株式会社　健貴社</t>
    <rPh sb="0" eb="4">
      <t>カブシキガイシャ</t>
    </rPh>
    <rPh sb="5" eb="6">
      <t>ケン</t>
    </rPh>
    <rPh sb="6" eb="8">
      <t>キシャ</t>
    </rPh>
    <phoneticPr fontId="1"/>
  </si>
  <si>
    <t>http://www.kenkisha.co.jp</t>
    <phoneticPr fontId="1"/>
  </si>
  <si>
    <t>受診同行やその他、個別の利用料で利用するサービス内容や所要時間によって料金は変動</t>
    <rPh sb="0" eb="2">
      <t>ジュシン</t>
    </rPh>
    <rPh sb="2" eb="4">
      <t>ドウコウ</t>
    </rPh>
    <rPh sb="7" eb="8">
      <t>タ</t>
    </rPh>
    <rPh sb="9" eb="11">
      <t>コベツ</t>
    </rPh>
    <rPh sb="12" eb="14">
      <t>リヨウ</t>
    </rPh>
    <rPh sb="14" eb="15">
      <t>リョウ</t>
    </rPh>
    <rPh sb="16" eb="18">
      <t>リヨウ</t>
    </rPh>
    <rPh sb="24" eb="26">
      <t>ナイヨウ</t>
    </rPh>
    <rPh sb="27" eb="29">
      <t>ショヨウ</t>
    </rPh>
    <rPh sb="29" eb="31">
      <t>ジカン</t>
    </rPh>
    <rPh sb="35" eb="37">
      <t>リョウキン</t>
    </rPh>
    <rPh sb="38" eb="40">
      <t>ヘンドウ</t>
    </rPh>
    <phoneticPr fontId="1"/>
  </si>
  <si>
    <t>住宅型有料老人ホーム　えんじゅ</t>
    <rPh sb="0" eb="7">
      <t>ジュウタクガタユウリョウロウジン</t>
    </rPh>
    <phoneticPr fontId="1"/>
  </si>
  <si>
    <t>旭川市神居３条２１丁目６０－１</t>
    <rPh sb="0" eb="3">
      <t>アサヒカワシ</t>
    </rPh>
    <rPh sb="3" eb="5">
      <t>カムイ</t>
    </rPh>
    <rPh sb="6" eb="7">
      <t>ジョウ</t>
    </rPh>
    <rPh sb="9" eb="11">
      <t>チョウメ</t>
    </rPh>
    <phoneticPr fontId="1"/>
  </si>
  <si>
    <t>７３－７０５６</t>
    <phoneticPr fontId="1"/>
  </si>
  <si>
    <t>高齢者向け賃貸住宅ランプ神楽</t>
    <rPh sb="0" eb="4">
      <t>コウレイシャム</t>
    </rPh>
    <phoneticPr fontId="1"/>
  </si>
  <si>
    <t>旭川市神楽３条１２丁目１－４２</t>
    <rPh sb="0" eb="5">
      <t>アサヒカワシカグラ</t>
    </rPh>
    <rPh sb="6" eb="7">
      <t>ジョウ</t>
    </rPh>
    <rPh sb="9" eb="11">
      <t>チョウメ</t>
    </rPh>
    <phoneticPr fontId="1"/>
  </si>
  <si>
    <t>０１６６－７４－７２８１</t>
    <phoneticPr fontId="1"/>
  </si>
  <si>
    <t>高齢者・障害者専用住宅せいな</t>
    <rPh sb="0" eb="3">
      <t>コウレイシャ</t>
    </rPh>
    <rPh sb="4" eb="11">
      <t>ショウガイシャセンヨウジュウタク</t>
    </rPh>
    <phoneticPr fontId="1"/>
  </si>
  <si>
    <t>旭川市東光12条２丁目1-3</t>
    <rPh sb="0" eb="2">
      <t>アサヒカワ</t>
    </rPh>
    <rPh sb="2" eb="3">
      <t>シ</t>
    </rPh>
    <rPh sb="3" eb="5">
      <t>トウコウ</t>
    </rPh>
    <rPh sb="7" eb="8">
      <t>ジョウ</t>
    </rPh>
    <rPh sb="9" eb="11">
      <t>チョウメ</t>
    </rPh>
    <phoneticPr fontId="1"/>
  </si>
  <si>
    <t>0166-73-4151</t>
    <phoneticPr fontId="1"/>
  </si>
  <si>
    <t>株式会社フラッツサービス</t>
    <rPh sb="0" eb="4">
      <t>カブシキカイシャ</t>
    </rPh>
    <phoneticPr fontId="1"/>
  </si>
  <si>
    <t>水道料金</t>
    <rPh sb="0" eb="4">
      <t>スイドウリョウキン</t>
    </rPh>
    <phoneticPr fontId="1"/>
  </si>
  <si>
    <t>実費</t>
    <rPh sb="0" eb="2">
      <t>ジッピ</t>
    </rPh>
    <phoneticPr fontId="1"/>
  </si>
  <si>
    <t>グループリビング癒　神居</t>
    <rPh sb="8" eb="9">
      <t>イヤ</t>
    </rPh>
    <rPh sb="10" eb="12">
      <t>カムイ</t>
    </rPh>
    <phoneticPr fontId="1"/>
  </si>
  <si>
    <t>旭川市神居3条8丁目2番1号</t>
    <rPh sb="0" eb="3">
      <t>アサヒカワシ</t>
    </rPh>
    <rPh sb="3" eb="5">
      <t>カムイ</t>
    </rPh>
    <rPh sb="6" eb="7">
      <t>ジョウ</t>
    </rPh>
    <rPh sb="8" eb="10">
      <t>チョウメ</t>
    </rPh>
    <rPh sb="11" eb="12">
      <t>バン</t>
    </rPh>
    <rPh sb="13" eb="14">
      <t>ゴウ</t>
    </rPh>
    <phoneticPr fontId="1"/>
  </si>
  <si>
    <t>0166-63-5552</t>
    <phoneticPr fontId="1"/>
  </si>
  <si>
    <t>株式会社　みどりの絆</t>
    <rPh sb="0" eb="4">
      <t>カブシキガイシャ</t>
    </rPh>
    <rPh sb="9" eb="10">
      <t>キズナ</t>
    </rPh>
    <phoneticPr fontId="1"/>
  </si>
  <si>
    <t>平静25年6月</t>
    <rPh sb="0" eb="2">
      <t>ヘイセイ</t>
    </rPh>
    <rPh sb="4" eb="5">
      <t>ネン</t>
    </rPh>
    <rPh sb="6" eb="7">
      <t>ガツ</t>
    </rPh>
    <phoneticPr fontId="1"/>
  </si>
  <si>
    <t>ひだまり館</t>
    <rPh sb="4" eb="5">
      <t>カン</t>
    </rPh>
    <phoneticPr fontId="1"/>
  </si>
  <si>
    <t>旭川市永山8条1丁目1番27号</t>
    <rPh sb="0" eb="3">
      <t>アサヒカワシ</t>
    </rPh>
    <rPh sb="3" eb="5">
      <t>ナガヤマ</t>
    </rPh>
    <rPh sb="6" eb="7">
      <t>ジョウ</t>
    </rPh>
    <rPh sb="8" eb="10">
      <t>チョウメ</t>
    </rPh>
    <rPh sb="11" eb="12">
      <t>バン</t>
    </rPh>
    <rPh sb="14" eb="15">
      <t>ゴウ</t>
    </rPh>
    <phoneticPr fontId="1"/>
  </si>
  <si>
    <t>0166-29-7777</t>
    <phoneticPr fontId="1"/>
  </si>
  <si>
    <t>株式会社ひだまり館</t>
    <rPh sb="0" eb="4">
      <t>カブシキカイシャ</t>
    </rPh>
    <rPh sb="8" eb="9">
      <t>カン</t>
    </rPh>
    <phoneticPr fontId="1"/>
  </si>
  <si>
    <t>111,260～113,042</t>
    <phoneticPr fontId="1"/>
  </si>
  <si>
    <t>116,496～121,842</t>
    <phoneticPr fontId="1"/>
  </si>
  <si>
    <t>家電製品代として1点につき500円（上限5点以上でも2,500円）
但し、冷蔵庫2,500円　　電気毛布1,100円は別途料金となる。
その他、日用品代、訪問理容代は利用された場合、請求となる。</t>
    <rPh sb="0" eb="5">
      <t>カデンセイヒンダイ</t>
    </rPh>
    <rPh sb="9" eb="10">
      <t>テン</t>
    </rPh>
    <rPh sb="16" eb="17">
      <t>エン</t>
    </rPh>
    <rPh sb="18" eb="20">
      <t>ジョウゲン</t>
    </rPh>
    <rPh sb="21" eb="24">
      <t>テンイジョウ</t>
    </rPh>
    <rPh sb="31" eb="32">
      <t>エン</t>
    </rPh>
    <rPh sb="34" eb="35">
      <t>タダ</t>
    </rPh>
    <rPh sb="37" eb="40">
      <t>レイゾウコ</t>
    </rPh>
    <rPh sb="45" eb="46">
      <t>エン</t>
    </rPh>
    <rPh sb="48" eb="52">
      <t>デンキモウフ</t>
    </rPh>
    <rPh sb="57" eb="58">
      <t>エン</t>
    </rPh>
    <rPh sb="59" eb="61">
      <t>ベット</t>
    </rPh>
    <rPh sb="61" eb="63">
      <t>リョウキン</t>
    </rPh>
    <rPh sb="70" eb="71">
      <t>タ</t>
    </rPh>
    <rPh sb="72" eb="76">
      <t>ニチヨウヒンダイ</t>
    </rPh>
    <rPh sb="77" eb="81">
      <t>ホウモンリヨウ</t>
    </rPh>
    <rPh sb="81" eb="82">
      <t>ダイ</t>
    </rPh>
    <rPh sb="83" eb="85">
      <t>リヨウ</t>
    </rPh>
    <rPh sb="88" eb="90">
      <t>バアイ</t>
    </rPh>
    <rPh sb="91" eb="93">
      <t>セイキュウ</t>
    </rPh>
    <phoneticPr fontId="1"/>
  </si>
  <si>
    <t>住宅型有料老人ホーム希望のつぼみ かぐら岡</t>
    <rPh sb="0" eb="7">
      <t>ジュウタクガタユウリョウロウジン</t>
    </rPh>
    <rPh sb="10" eb="12">
      <t>キボウ</t>
    </rPh>
    <rPh sb="20" eb="21">
      <t>オカ</t>
    </rPh>
    <phoneticPr fontId="1"/>
  </si>
  <si>
    <t>旭川市神楽岡10条6丁目1番2号</t>
    <rPh sb="0" eb="3">
      <t>アサヒカワシ</t>
    </rPh>
    <rPh sb="3" eb="6">
      <t>カグラオカ</t>
    </rPh>
    <rPh sb="8" eb="9">
      <t>ジョウ</t>
    </rPh>
    <rPh sb="10" eb="12">
      <t>チョウメ</t>
    </rPh>
    <rPh sb="13" eb="14">
      <t>バン</t>
    </rPh>
    <rPh sb="15" eb="16">
      <t>ゴウ</t>
    </rPh>
    <phoneticPr fontId="1"/>
  </si>
  <si>
    <t>0166‐66‐6051</t>
    <phoneticPr fontId="1"/>
  </si>
  <si>
    <t>ふれ愛ハウスたんぽぽ</t>
    <phoneticPr fontId="7"/>
  </si>
  <si>
    <t>健康型</t>
    <phoneticPr fontId="7"/>
  </si>
  <si>
    <t>旭川市南4条通22丁目3‐48</t>
    <phoneticPr fontId="7"/>
  </si>
  <si>
    <t>0166‐314543</t>
    <phoneticPr fontId="7"/>
  </si>
  <si>
    <t>株域会社とうせい</t>
    <phoneticPr fontId="7"/>
  </si>
  <si>
    <t>ひまわりハウス</t>
    <phoneticPr fontId="7"/>
  </si>
  <si>
    <t>旭川市永山8条16丁目2番23号2</t>
    <phoneticPr fontId="7"/>
  </si>
  <si>
    <t>0166-74-3759</t>
    <phoneticPr fontId="7"/>
  </si>
  <si>
    <t>住宅型有料老人ホーム　わらく</t>
    <phoneticPr fontId="7"/>
  </si>
  <si>
    <t>旭川市忠和2条6丁目1番5号</t>
    <phoneticPr fontId="7"/>
  </si>
  <si>
    <t>0166-62-2500</t>
    <phoneticPr fontId="7"/>
  </si>
  <si>
    <t>住宅型有料老人ホーム　フォレスト</t>
    <phoneticPr fontId="7"/>
  </si>
  <si>
    <t>旭川市神居８条１５丁目２番１３号</t>
    <phoneticPr fontId="7"/>
  </si>
  <si>
    <t>0166-63-7900</t>
    <phoneticPr fontId="7"/>
  </si>
  <si>
    <t>株式会社ノースリゾート</t>
    <phoneticPr fontId="7"/>
  </si>
  <si>
    <t>有料老人ホーム　スマイル豊岡</t>
    <phoneticPr fontId="7"/>
  </si>
  <si>
    <t>旭川市豊岡8条8丁目3番21号</t>
    <phoneticPr fontId="7"/>
  </si>
  <si>
    <t>住宅型有料老人ホーム　ソワン</t>
    <phoneticPr fontId="7"/>
  </si>
  <si>
    <t>旭川市豊岡8条5丁目4番3号</t>
    <phoneticPr fontId="7"/>
  </si>
  <si>
    <t>0166－76－7562</t>
    <phoneticPr fontId="7"/>
  </si>
  <si>
    <t>株式会社ｅｅ－ｓｏｉｎ</t>
    <phoneticPr fontId="7"/>
  </si>
  <si>
    <t>住宅型有料老人ホームいろは</t>
    <rPh sb="0" eb="7">
      <t>ジュウタクガタユウリョウロウジン</t>
    </rPh>
    <phoneticPr fontId="1"/>
  </si>
  <si>
    <t>旭川市東5条10丁目2番19号</t>
    <phoneticPr fontId="1"/>
  </si>
  <si>
    <t>0166-73-8125</t>
    <phoneticPr fontId="1"/>
  </si>
  <si>
    <t>株式会社いろは</t>
    <rPh sb="0" eb="4">
      <t>カブシキカイシャ</t>
    </rPh>
    <phoneticPr fontId="1"/>
  </si>
  <si>
    <t>https://iroha-asahikawa.com/</t>
    <phoneticPr fontId="1"/>
  </si>
  <si>
    <t>旭川市東光１条５丁目４番７号</t>
    <rPh sb="0" eb="3">
      <t>アサヒカワシ</t>
    </rPh>
    <rPh sb="3" eb="5">
      <t>トウコウ</t>
    </rPh>
    <rPh sb="6" eb="7">
      <t>ジョウ</t>
    </rPh>
    <rPh sb="8" eb="10">
      <t>チョウメ</t>
    </rPh>
    <rPh sb="11" eb="12">
      <t>バン</t>
    </rPh>
    <rPh sb="13" eb="14">
      <t>ゴウ</t>
    </rPh>
    <phoneticPr fontId="1"/>
  </si>
  <si>
    <t>０１６６－３７－０２９４</t>
    <phoneticPr fontId="1"/>
  </si>
  <si>
    <t>株式会社　創生事業団</t>
    <rPh sb="0" eb="4">
      <t>カブシキガイシャ</t>
    </rPh>
    <rPh sb="5" eb="10">
      <t>ソウセイジギョウダン</t>
    </rPh>
    <phoneticPr fontId="1"/>
  </si>
  <si>
    <t>https://goodtimehome-north.com/company/</t>
    <phoneticPr fontId="1"/>
  </si>
  <si>
    <t>通院介助費、オムツ代、リネンリース代、福祉用具費用など必要な場合、別途負担</t>
    <phoneticPr fontId="1"/>
  </si>
  <si>
    <t>介護居室</t>
    <rPh sb="0" eb="4">
      <t>カイゴキョシツ</t>
    </rPh>
    <phoneticPr fontId="1"/>
  </si>
  <si>
    <t>旭川市豊岡4条3丁目4番12号</t>
    <phoneticPr fontId="7"/>
  </si>
  <si>
    <t>0166‐73‐7395</t>
    <phoneticPr fontId="7"/>
  </si>
  <si>
    <t>ブルーテラス大雪</t>
    <rPh sb="6" eb="8">
      <t>タイセツ</t>
    </rPh>
    <phoneticPr fontId="1"/>
  </si>
  <si>
    <t>旭川市大雪通7丁目506番地の16号</t>
    <rPh sb="0" eb="3">
      <t>アサヒカワシ</t>
    </rPh>
    <rPh sb="3" eb="6">
      <t>タイセツドオリ</t>
    </rPh>
    <rPh sb="7" eb="9">
      <t>チョウメ</t>
    </rPh>
    <rPh sb="12" eb="14">
      <t>バンチ</t>
    </rPh>
    <rPh sb="17" eb="18">
      <t>ゴウ</t>
    </rPh>
    <phoneticPr fontId="1"/>
  </si>
  <si>
    <t>0166-76-4738</t>
    <phoneticPr fontId="1"/>
  </si>
  <si>
    <t>http://taisetsu.blue-csre.net</t>
    <phoneticPr fontId="1"/>
  </si>
  <si>
    <t>グループリビング癒　豊岡</t>
    <rPh sb="8" eb="9">
      <t>イヤ</t>
    </rPh>
    <rPh sb="10" eb="12">
      <t>トヨオカ</t>
    </rPh>
    <phoneticPr fontId="1"/>
  </si>
  <si>
    <t>旭川市豊岡4条7丁目7番6号</t>
    <rPh sb="0" eb="3">
      <t>アサヒカワシ</t>
    </rPh>
    <rPh sb="3" eb="5">
      <t>トヨオカ</t>
    </rPh>
    <rPh sb="6" eb="7">
      <t>ジョウ</t>
    </rPh>
    <rPh sb="8" eb="10">
      <t>チョウメ</t>
    </rPh>
    <rPh sb="11" eb="12">
      <t>バン</t>
    </rPh>
    <rPh sb="13" eb="14">
      <t>ゴウ</t>
    </rPh>
    <phoneticPr fontId="1"/>
  </si>
  <si>
    <t>0166-33-2226</t>
    <phoneticPr fontId="1"/>
  </si>
  <si>
    <t>平静25年8月</t>
    <rPh sb="0" eb="2">
      <t>ヘイセイ</t>
    </rPh>
    <rPh sb="4" eb="5">
      <t>ネン</t>
    </rPh>
    <rPh sb="6" eb="7">
      <t>ガツ</t>
    </rPh>
    <phoneticPr fontId="1"/>
  </si>
  <si>
    <t>パールハウス２号舘</t>
    <phoneticPr fontId="1"/>
  </si>
  <si>
    <t>旭川市末広３条３丁目２番２０号</t>
    <phoneticPr fontId="1"/>
  </si>
  <si>
    <t>0166-46-8700</t>
    <phoneticPr fontId="1"/>
  </si>
  <si>
    <t>有限会社 末広鳳侑社</t>
    <phoneticPr fontId="1"/>
  </si>
  <si>
    <t>居室及び共有スペース（浴室等）</t>
    <phoneticPr fontId="1"/>
  </si>
  <si>
    <t>住宅型有料老人ホームすたいるⅡ</t>
    <rPh sb="0" eb="7">
      <t>ジュウタクガタユウリョウロウジン</t>
    </rPh>
    <phoneticPr fontId="1"/>
  </si>
  <si>
    <t>旭川市６条通２０丁目1717-34</t>
    <rPh sb="0" eb="3">
      <t>アサヒカワシ</t>
    </rPh>
    <rPh sb="4" eb="5">
      <t>ジョウ</t>
    </rPh>
    <rPh sb="5" eb="6">
      <t>トオ</t>
    </rPh>
    <rPh sb="8" eb="10">
      <t>チョウメ</t>
    </rPh>
    <phoneticPr fontId="1"/>
  </si>
  <si>
    <t>有料老人ホーム　リボン</t>
    <phoneticPr fontId="7"/>
  </si>
  <si>
    <t>旭川市神居8条８丁目２番９号</t>
    <phoneticPr fontId="7"/>
  </si>
  <si>
    <t>0166-74-7768</t>
    <phoneticPr fontId="7"/>
  </si>
  <si>
    <t>株式会社　リボン</t>
    <phoneticPr fontId="7"/>
  </si>
  <si>
    <t>有料老人ホーム　ぽっかぽかⅠ</t>
    <rPh sb="0" eb="4">
      <t>ユウリョウロウジン</t>
    </rPh>
    <phoneticPr fontId="1"/>
  </si>
  <si>
    <t>旭川市忠和6条6丁目3－5</t>
    <rPh sb="0" eb="3">
      <t>アサヒカワシ</t>
    </rPh>
    <rPh sb="3" eb="5">
      <t>チュウワ</t>
    </rPh>
    <rPh sb="6" eb="7">
      <t>ジョウ</t>
    </rPh>
    <rPh sb="8" eb="10">
      <t>チョウメ</t>
    </rPh>
    <phoneticPr fontId="1"/>
  </si>
  <si>
    <t>株式会社　Social Bridge</t>
    <rPh sb="0" eb="4">
      <t>カブシキガイシャ</t>
    </rPh>
    <phoneticPr fontId="1"/>
  </si>
  <si>
    <t>　㎡～</t>
    <phoneticPr fontId="1"/>
  </si>
  <si>
    <t>有料老人ホーム　ぽっかぽかⅡ</t>
    <rPh sb="0" eb="4">
      <t>ユウリョウロウジン</t>
    </rPh>
    <phoneticPr fontId="1"/>
  </si>
  <si>
    <t>旭川市忠和7条7丁目3－22</t>
    <rPh sb="0" eb="3">
      <t>アサヒカワシ</t>
    </rPh>
    <rPh sb="3" eb="5">
      <t>チュウワ</t>
    </rPh>
    <rPh sb="6" eb="7">
      <t>ジョウ</t>
    </rPh>
    <rPh sb="8" eb="10">
      <t>チョウメ</t>
    </rPh>
    <phoneticPr fontId="1"/>
  </si>
  <si>
    <t>名　／</t>
    <phoneticPr fontId="1"/>
  </si>
  <si>
    <t>有料老人ホーム　ぽっかぽかⅢ</t>
    <rPh sb="0" eb="4">
      <t>ユウリョウロウジン</t>
    </rPh>
    <phoneticPr fontId="1"/>
  </si>
  <si>
    <t>旭川市忠和7条7丁目3－20</t>
    <rPh sb="0" eb="3">
      <t>アサヒカワシ</t>
    </rPh>
    <rPh sb="3" eb="5">
      <t>チュウワ</t>
    </rPh>
    <rPh sb="6" eb="7">
      <t>ジョウ</t>
    </rPh>
    <rPh sb="8" eb="10">
      <t>チョウメ</t>
    </rPh>
    <phoneticPr fontId="1"/>
  </si>
  <si>
    <t>有料老人ホーム　ぽっかぽか東光</t>
    <rPh sb="0" eb="4">
      <t>ユウリョウロウジン</t>
    </rPh>
    <rPh sb="13" eb="15">
      <t>トウコウ</t>
    </rPh>
    <phoneticPr fontId="1"/>
  </si>
  <si>
    <t>旭川市東光10条4丁目3－10</t>
    <rPh sb="0" eb="3">
      <t>アサヒカワシ</t>
    </rPh>
    <rPh sb="3" eb="5">
      <t>トウコウ</t>
    </rPh>
    <rPh sb="7" eb="8">
      <t>ジョウ</t>
    </rPh>
    <rPh sb="9" eb="11">
      <t>チョウメ</t>
    </rPh>
    <phoneticPr fontId="1"/>
  </si>
  <si>
    <t>有料老人老人ホーム　えくぼハピネス</t>
    <phoneticPr fontId="7"/>
  </si>
  <si>
    <t>旭川市神楽岡１１条８丁目３－１</t>
    <phoneticPr fontId="7"/>
  </si>
  <si>
    <t>0166-74-6770</t>
    <phoneticPr fontId="7"/>
  </si>
  <si>
    <t>合同会社　ｏａｓｉｓ.</t>
    <phoneticPr fontId="7"/>
  </si>
  <si>
    <t>旭川市６条通１８丁目９０－１３</t>
    <rPh sb="0" eb="3">
      <t>アサヒカワシ</t>
    </rPh>
    <rPh sb="4" eb="6">
      <t>ジョウトオ</t>
    </rPh>
    <rPh sb="8" eb="10">
      <t>チョウメ</t>
    </rPh>
    <phoneticPr fontId="1"/>
  </si>
  <si>
    <t>0166-37-5733</t>
    <phoneticPr fontId="1"/>
  </si>
  <si>
    <t>北海道旭川市末広東１条１３丁目２番３８号</t>
  </si>
  <si>
    <t>０１６６－５８－３２２０</t>
  </si>
  <si>
    <t>社会福祉法人　旭川たいせつ福祉会</t>
  </si>
  <si>
    <t>https://www.taisetsu-sato.jp/</t>
  </si>
  <si>
    <t>8,800～17,600円</t>
    <rPh sb="12" eb="13">
      <t>エン</t>
    </rPh>
    <phoneticPr fontId="1"/>
  </si>
  <si>
    <t>生活サポート費：１名につき22,000円（税込）</t>
    <phoneticPr fontId="1"/>
  </si>
  <si>
    <t>入居費用
敷金：家賃の２か月分　（108,000円～228,000円）</t>
    <rPh sb="0" eb="2">
      <t>ニュウキョ</t>
    </rPh>
    <rPh sb="2" eb="4">
      <t>ヒヨウ</t>
    </rPh>
    <phoneticPr fontId="1"/>
  </si>
  <si>
    <t>※通年</t>
    <rPh sb="1" eb="3">
      <t>ツウネン</t>
    </rPh>
    <phoneticPr fontId="1"/>
  </si>
  <si>
    <t>176,950円～360,700</t>
    <rPh sb="7" eb="8">
      <t>エン</t>
    </rPh>
    <phoneticPr fontId="1"/>
  </si>
  <si>
    <t>54,000円～114,000</t>
    <rPh sb="6" eb="7">
      <t>エン</t>
    </rPh>
    <phoneticPr fontId="1"/>
  </si>
  <si>
    <t>30,000円～63,000</t>
  </si>
  <si>
    <t>4,400円～6,600</t>
    <rPh sb="5" eb="6">
      <t>エン</t>
    </rPh>
    <phoneticPr fontId="1"/>
  </si>
  <si>
    <t>未加入</t>
    <phoneticPr fontId="7"/>
  </si>
  <si>
    <t>住宅型有料老人ホーム　あさひⅡ</t>
    <phoneticPr fontId="7"/>
  </si>
  <si>
    <t>旭川市永山３条１８丁目１番８号</t>
    <phoneticPr fontId="7"/>
  </si>
  <si>
    <t>0166-46-5338</t>
    <phoneticPr fontId="7"/>
  </si>
  <si>
    <t>住宅型有料老人ホーム　令花</t>
    <rPh sb="0" eb="3">
      <t>ジュウタクガタ</t>
    </rPh>
    <rPh sb="3" eb="5">
      <t>ユウリョウ</t>
    </rPh>
    <rPh sb="5" eb="7">
      <t>ロウジン</t>
    </rPh>
    <rPh sb="11" eb="13">
      <t>レイカ</t>
    </rPh>
    <phoneticPr fontId="1"/>
  </si>
  <si>
    <t>旭川市豊岡１２条１丁目４番１４号</t>
    <rPh sb="0" eb="3">
      <t>アサヒカワシ</t>
    </rPh>
    <rPh sb="3" eb="5">
      <t>トヨオカ</t>
    </rPh>
    <rPh sb="7" eb="8">
      <t>ジョウ</t>
    </rPh>
    <rPh sb="9" eb="11">
      <t>チョウメ</t>
    </rPh>
    <rPh sb="12" eb="13">
      <t>バン</t>
    </rPh>
    <rPh sb="15" eb="16">
      <t>ゴウ</t>
    </rPh>
    <phoneticPr fontId="1"/>
  </si>
  <si>
    <t>０１６６－７６－１７０６</t>
    <phoneticPr fontId="1"/>
  </si>
  <si>
    <t>株式会社　令花</t>
    <rPh sb="0" eb="4">
      <t>カブシキガイシャ</t>
    </rPh>
    <rPh sb="5" eb="7">
      <t>レイカ</t>
    </rPh>
    <phoneticPr fontId="1"/>
  </si>
  <si>
    <t>https://r3-reika.com/</t>
    <phoneticPr fontId="1"/>
  </si>
  <si>
    <t>退去時には居室の清掃代として10,000円請求させて頂きます。</t>
    <rPh sb="0" eb="3">
      <t>タイキョジ</t>
    </rPh>
    <rPh sb="5" eb="7">
      <t>キョシツ</t>
    </rPh>
    <rPh sb="8" eb="11">
      <t>セイソウダイ</t>
    </rPh>
    <rPh sb="20" eb="21">
      <t>エン</t>
    </rPh>
    <rPh sb="21" eb="23">
      <t>セイキュウ</t>
    </rPh>
    <rPh sb="26" eb="27">
      <t>イタダ</t>
    </rPh>
    <phoneticPr fontId="1"/>
  </si>
  <si>
    <t>住宅型有料老人ホーム　もなか</t>
    <phoneticPr fontId="7"/>
  </si>
  <si>
    <t>旭川市神居2条17丁目10-2</t>
    <phoneticPr fontId="7"/>
  </si>
  <si>
    <t>0166-85-6173</t>
    <phoneticPr fontId="7"/>
  </si>
  <si>
    <t>株式会社　くら</t>
    <phoneticPr fontId="7"/>
  </si>
  <si>
    <t>静療館3</t>
    <phoneticPr fontId="7"/>
  </si>
  <si>
    <t>旭川市永山6条1丁目1-18</t>
    <phoneticPr fontId="7"/>
  </si>
  <si>
    <t>株式会社　秀</t>
    <phoneticPr fontId="7"/>
  </si>
  <si>
    <t>ケアホーム介援隊</t>
    <rPh sb="5" eb="8">
      <t>カイエンタイ</t>
    </rPh>
    <phoneticPr fontId="1"/>
  </si>
  <si>
    <t>旭川市7条通16丁目77番地25</t>
    <rPh sb="0" eb="3">
      <t>アサヒカワシ</t>
    </rPh>
    <rPh sb="4" eb="5">
      <t>ジョウ</t>
    </rPh>
    <rPh sb="5" eb="6">
      <t>ドオリ</t>
    </rPh>
    <rPh sb="8" eb="10">
      <t>チョウメ</t>
    </rPh>
    <rPh sb="12" eb="14">
      <t>バンチ</t>
    </rPh>
    <phoneticPr fontId="1"/>
  </si>
  <si>
    <t>0166-74-7280</t>
    <phoneticPr fontId="1"/>
  </si>
  <si>
    <t>ヘルパーステーション介援隊、サポートステーション介援隊</t>
    <rPh sb="10" eb="11">
      <t>カイ</t>
    </rPh>
    <rPh sb="11" eb="12">
      <t>エン</t>
    </rPh>
    <rPh sb="12" eb="13">
      <t>タイ</t>
    </rPh>
    <rPh sb="24" eb="25">
      <t>カイ</t>
    </rPh>
    <rPh sb="25" eb="26">
      <t>エン</t>
    </rPh>
    <rPh sb="26" eb="27">
      <t>タイ</t>
    </rPh>
    <phoneticPr fontId="1"/>
  </si>
  <si>
    <t>　旭川市永山７条１丁目３番９号</t>
    <phoneticPr fontId="1"/>
  </si>
  <si>
    <t>エーエイチツーワイ株式会社</t>
    <phoneticPr fontId="1"/>
  </si>
  <si>
    <t>https://www.ah2y.jp/</t>
    <phoneticPr fontId="1"/>
  </si>
  <si>
    <t>生活サポート費　30分　1,100円</t>
    <phoneticPr fontId="1"/>
  </si>
  <si>
    <t>住宅型有料老人ホーム　ミエル</t>
    <phoneticPr fontId="7"/>
  </si>
  <si>
    <t>旭川市永山北2条11丁目20番地38</t>
    <phoneticPr fontId="7"/>
  </si>
  <si>
    <t>0166‐73‐7540</t>
    <phoneticPr fontId="7"/>
  </si>
  <si>
    <t>株式会社ｅｅ－ｓｉｏｎ</t>
    <phoneticPr fontId="7"/>
  </si>
  <si>
    <t>旭川市宮下通１１丁目３－１</t>
    <rPh sb="0" eb="2">
      <t>アサヒカワ</t>
    </rPh>
    <rPh sb="2" eb="3">
      <t>シ</t>
    </rPh>
    <rPh sb="3" eb="5">
      <t>ミヤシタ</t>
    </rPh>
    <rPh sb="5" eb="6">
      <t>トオリ</t>
    </rPh>
    <rPh sb="8" eb="10">
      <t>チョウメ</t>
    </rPh>
    <phoneticPr fontId="1"/>
  </si>
  <si>
    <t>0166-26-6701</t>
    <phoneticPr fontId="1"/>
  </si>
  <si>
    <t>株式会社ドリーム企画</t>
    <rPh sb="0" eb="4">
      <t>カブシキガイシャ</t>
    </rPh>
    <rPh sb="8" eb="10">
      <t>キカク</t>
    </rPh>
    <phoneticPr fontId="1"/>
  </si>
  <si>
    <t>https://omotenashikan.com/</t>
    <phoneticPr fontId="1"/>
  </si>
  <si>
    <t>名　64／72</t>
    <rPh sb="0" eb="1">
      <t>メイ</t>
    </rPh>
    <phoneticPr fontId="1"/>
  </si>
  <si>
    <t>預かり敷金</t>
    <rPh sb="0" eb="1">
      <t>アズ</t>
    </rPh>
    <rPh sb="3" eb="5">
      <t>シキキン</t>
    </rPh>
    <phoneticPr fontId="1"/>
  </si>
  <si>
    <t>夫婦部屋</t>
    <rPh sb="0" eb="4">
      <t>フウフベヤ</t>
    </rPh>
    <phoneticPr fontId="1"/>
  </si>
  <si>
    <t>175,000円</t>
    <rPh sb="7" eb="8">
      <t>エン</t>
    </rPh>
    <phoneticPr fontId="1"/>
  </si>
  <si>
    <t>276,500（夫婦部屋）</t>
    <rPh sb="8" eb="12">
      <t>フウフベヤ</t>
    </rPh>
    <phoneticPr fontId="1"/>
  </si>
  <si>
    <t>185,000円</t>
    <rPh sb="7" eb="8">
      <t>エン</t>
    </rPh>
    <phoneticPr fontId="1"/>
  </si>
  <si>
    <t>265,000(夫婦部屋）</t>
    <rPh sb="8" eb="12">
      <t>フウフベヤ</t>
    </rPh>
    <phoneticPr fontId="1"/>
  </si>
  <si>
    <t>61,000・62,000円</t>
    <rPh sb="13" eb="14">
      <t>エン</t>
    </rPh>
    <phoneticPr fontId="1"/>
  </si>
  <si>
    <t>64,000（夫婦部屋）</t>
    <rPh sb="7" eb="11">
      <t>フウフベヤ</t>
    </rPh>
    <phoneticPr fontId="1"/>
  </si>
  <si>
    <t>105,000（夫婦部屋）</t>
    <rPh sb="8" eb="12">
      <t>フウフベヤ</t>
    </rPh>
    <phoneticPr fontId="1"/>
  </si>
  <si>
    <t>56,000（夫婦部屋）</t>
    <rPh sb="7" eb="11">
      <t>フウフベヤ</t>
    </rPh>
    <phoneticPr fontId="1"/>
  </si>
  <si>
    <t>22,500（夫婦部屋）</t>
    <rPh sb="7" eb="11">
      <t>フウフベヤ</t>
    </rPh>
    <phoneticPr fontId="1"/>
  </si>
  <si>
    <t>１０,０００、１５,０００円</t>
    <phoneticPr fontId="1"/>
  </si>
  <si>
    <t>月</t>
    <phoneticPr fontId="1"/>
  </si>
  <si>
    <t>1人部屋　生活支援サービス18,000円  洗濯機利用料500円　　夫婦部屋　生活支援サービス28,000円 洗濯機利用料1,000円</t>
    <rPh sb="0" eb="4">
      <t>ヒトリベヤ</t>
    </rPh>
    <rPh sb="5" eb="9">
      <t>セイカツシエン</t>
    </rPh>
    <rPh sb="19" eb="20">
      <t>エン</t>
    </rPh>
    <rPh sb="22" eb="25">
      <t>センタッキ</t>
    </rPh>
    <rPh sb="25" eb="28">
      <t>リヨウリョウ</t>
    </rPh>
    <rPh sb="31" eb="32">
      <t>エン</t>
    </rPh>
    <rPh sb="34" eb="38">
      <t>フウフベヤ</t>
    </rPh>
    <rPh sb="39" eb="43">
      <t>セイカツシエン</t>
    </rPh>
    <rPh sb="53" eb="54">
      <t>エン</t>
    </rPh>
    <rPh sb="55" eb="58">
      <t>センタッキ</t>
    </rPh>
    <rPh sb="58" eb="61">
      <t>リヨウリョウ</t>
    </rPh>
    <rPh sb="66" eb="67">
      <t>エン</t>
    </rPh>
    <phoneticPr fontId="1"/>
  </si>
  <si>
    <t>居室・脱衣場・浴室・食堂</t>
    <rPh sb="0" eb="2">
      <t>キョシツ</t>
    </rPh>
    <rPh sb="3" eb="6">
      <t>ダツイバ</t>
    </rPh>
    <rPh sb="7" eb="9">
      <t>ヨクシツ</t>
    </rPh>
    <rPh sb="10" eb="12">
      <t>ショクドウ</t>
    </rPh>
    <phoneticPr fontId="1"/>
  </si>
  <si>
    <t>サービス付き高齢者向け住宅北彩都宮下</t>
    <phoneticPr fontId="1"/>
  </si>
  <si>
    <t>旭川市宮下通14丁目1441－5</t>
    <rPh sb="0" eb="3">
      <t>アサヒカワシ</t>
    </rPh>
    <rPh sb="3" eb="6">
      <t>ミヤシタドオリ</t>
    </rPh>
    <rPh sb="8" eb="10">
      <t>チョウメ</t>
    </rPh>
    <phoneticPr fontId="1"/>
  </si>
  <si>
    <t>0166－73－9950</t>
    <phoneticPr fontId="1"/>
  </si>
  <si>
    <t>※管理には、状況把握・生活相談サービス12,000円を計上
※生活支援サービスは別に示す生活支援サービスを行います。</t>
    <rPh sb="1" eb="3">
      <t>カンリ</t>
    </rPh>
    <rPh sb="6" eb="10">
      <t>ジョウキョウハアク</t>
    </rPh>
    <rPh sb="11" eb="15">
      <t>セイカツソウダン</t>
    </rPh>
    <rPh sb="25" eb="26">
      <t>エン</t>
    </rPh>
    <rPh sb="27" eb="29">
      <t>ケイジョウ</t>
    </rPh>
    <rPh sb="31" eb="35">
      <t>セイカツシエン</t>
    </rPh>
    <rPh sb="40" eb="41">
      <t>ベツ</t>
    </rPh>
    <rPh sb="42" eb="43">
      <t>シメ</t>
    </rPh>
    <rPh sb="44" eb="48">
      <t>セイカツシエン</t>
    </rPh>
    <rPh sb="53" eb="54">
      <t>オコナ</t>
    </rPh>
    <phoneticPr fontId="1"/>
  </si>
  <si>
    <t>住宅型有料老人ホーム希望のつぼみ旭川4条</t>
    <rPh sb="0" eb="7">
      <t>ジュウタクガタユウリョウロウジン</t>
    </rPh>
    <rPh sb="10" eb="12">
      <t>キボウ</t>
    </rPh>
    <rPh sb="16" eb="18">
      <t>アサヒカワ</t>
    </rPh>
    <rPh sb="19" eb="20">
      <t>ジョウ</t>
    </rPh>
    <phoneticPr fontId="1"/>
  </si>
  <si>
    <t>旭川市4条通24丁目429番地7</t>
    <phoneticPr fontId="1"/>
  </si>
  <si>
    <t>パルタージュ永山</t>
    <phoneticPr fontId="7"/>
  </si>
  <si>
    <t>旭川市7条1丁目3番8号</t>
    <phoneticPr fontId="7"/>
  </si>
  <si>
    <t>0166-76-4785</t>
    <phoneticPr fontId="7"/>
  </si>
  <si>
    <t>アフェイユ株式会社</t>
    <phoneticPr fontId="7"/>
  </si>
  <si>
    <t>住宅型有料老人ホームあんじゅ一番館</t>
    <rPh sb="0" eb="7">
      <t>ジュウタクガタユウリョウロウジン</t>
    </rPh>
    <rPh sb="14" eb="17">
      <t>イチバンカン</t>
    </rPh>
    <phoneticPr fontId="1"/>
  </si>
  <si>
    <t>旭川市永山7条4丁目2番1号</t>
    <rPh sb="0" eb="5">
      <t>アサヒカワシナガヤマ</t>
    </rPh>
    <rPh sb="6" eb="7">
      <t>ジョウ</t>
    </rPh>
    <rPh sb="8" eb="10">
      <t>チョウメ</t>
    </rPh>
    <rPh sb="11" eb="12">
      <t>バン</t>
    </rPh>
    <rPh sb="13" eb="14">
      <t>ゴウ</t>
    </rPh>
    <phoneticPr fontId="1"/>
  </si>
  <si>
    <t>株式会社北海道クオーレ</t>
    <rPh sb="0" eb="7">
      <t>カブシキガイシャホッカイドウ</t>
    </rPh>
    <phoneticPr fontId="1"/>
  </si>
  <si>
    <t>共益費　20,000円</t>
    <rPh sb="0" eb="3">
      <t>キョウエキヒ</t>
    </rPh>
    <rPh sb="10" eb="11">
      <t>エン</t>
    </rPh>
    <phoneticPr fontId="1"/>
  </si>
  <si>
    <t>北海道旭川市東光８条５丁目３番５号</t>
    <rPh sb="0" eb="3">
      <t>ホッカイドウ</t>
    </rPh>
    <rPh sb="3" eb="6">
      <t>アサヒカワシ</t>
    </rPh>
    <rPh sb="6" eb="8">
      <t>トウコウ</t>
    </rPh>
    <rPh sb="9" eb="10">
      <t>ジョウ</t>
    </rPh>
    <rPh sb="11" eb="13">
      <t>チョウメ</t>
    </rPh>
    <rPh sb="14" eb="15">
      <t>バン</t>
    </rPh>
    <rPh sb="16" eb="17">
      <t>ゴウ</t>
    </rPh>
    <phoneticPr fontId="1"/>
  </si>
  <si>
    <t>0166-74-5956</t>
    <phoneticPr fontId="1"/>
  </si>
  <si>
    <t>ｈｔｔｐs：//ｗｗｗ.nursing-hanasatoka.com</t>
    <phoneticPr fontId="1"/>
  </si>
  <si>
    <t>共益費68,000円（光熱水費込）、状況把握サービス・生活相談サービス15,000</t>
    <rPh sb="0" eb="3">
      <t>キョウエキヒ</t>
    </rPh>
    <rPh sb="9" eb="10">
      <t>エン</t>
    </rPh>
    <rPh sb="11" eb="15">
      <t>コウネツスイヒ</t>
    </rPh>
    <rPh sb="15" eb="16">
      <t>コ</t>
    </rPh>
    <rPh sb="18" eb="22">
      <t>ジョウキョウハアク</t>
    </rPh>
    <rPh sb="27" eb="29">
      <t>セイカツ</t>
    </rPh>
    <rPh sb="29" eb="31">
      <t>ソウダン</t>
    </rPh>
    <phoneticPr fontId="1"/>
  </si>
  <si>
    <t>居室・共有ホール・浴室等</t>
    <rPh sb="0" eb="2">
      <t>キョシツ</t>
    </rPh>
    <rPh sb="3" eb="5">
      <t>キョウユウ</t>
    </rPh>
    <rPh sb="9" eb="11">
      <t>ヨクシツ</t>
    </rPh>
    <rPh sb="11" eb="12">
      <t>ナド</t>
    </rPh>
    <phoneticPr fontId="1"/>
  </si>
  <si>
    <t>有料老人ホーム　ハート末広</t>
    <phoneticPr fontId="7"/>
  </si>
  <si>
    <t>旭川市末広2条1丁目3番4号</t>
    <phoneticPr fontId="7"/>
  </si>
  <si>
    <t>0166-55-5556</t>
    <phoneticPr fontId="7"/>
  </si>
  <si>
    <t>http://eris-oasis.com/</t>
    <phoneticPr fontId="7"/>
  </si>
  <si>
    <t>住宅型有料老人ホーム希望のつぼみ花人街道</t>
    <rPh sb="0" eb="7">
      <t>ジュウタクガタユウリョウロウジン</t>
    </rPh>
    <rPh sb="10" eb="12">
      <t>キボウ</t>
    </rPh>
    <rPh sb="16" eb="20">
      <t>ハナビトカイドウ</t>
    </rPh>
    <phoneticPr fontId="1"/>
  </si>
  <si>
    <t>旭川市神楽岡13条3丁目3番8号</t>
    <rPh sb="3" eb="6">
      <t>カグラオカ</t>
    </rPh>
    <rPh sb="8" eb="9">
      <t>ジョウ</t>
    </rPh>
    <rPh sb="10" eb="12">
      <t>チョウメ</t>
    </rPh>
    <rPh sb="13" eb="14">
      <t>バン</t>
    </rPh>
    <rPh sb="15" eb="16">
      <t>ゴウ</t>
    </rPh>
    <phoneticPr fontId="1"/>
  </si>
  <si>
    <t>0166-73‐6800</t>
  </si>
  <si>
    <t>有料老人ホーム　ゆり神楽　華</t>
    <rPh sb="0" eb="2">
      <t>ユウリョウ</t>
    </rPh>
    <rPh sb="2" eb="4">
      <t>ロウジン</t>
    </rPh>
    <rPh sb="10" eb="12">
      <t>カグラ</t>
    </rPh>
    <rPh sb="13" eb="14">
      <t>ハナ</t>
    </rPh>
    <phoneticPr fontId="1"/>
  </si>
  <si>
    <t>0166-73-6320</t>
    <phoneticPr fontId="1"/>
  </si>
  <si>
    <t>(株)　緑サービス</t>
    <rPh sb="0" eb="3">
      <t>カブ</t>
    </rPh>
    <rPh sb="4" eb="5">
      <t>ミドリ</t>
    </rPh>
    <phoneticPr fontId="1"/>
  </si>
  <si>
    <t>2022.3.10</t>
    <phoneticPr fontId="1"/>
  </si>
  <si>
    <t>要支援・要介護</t>
    <rPh sb="0" eb="1">
      <t>ヨウ</t>
    </rPh>
    <rPh sb="1" eb="3">
      <t>シエン</t>
    </rPh>
    <rPh sb="4" eb="5">
      <t>ヨウ</t>
    </rPh>
    <rPh sb="5" eb="7">
      <t>カイゴ</t>
    </rPh>
    <phoneticPr fontId="1"/>
  </si>
  <si>
    <t>家電製品　月額　冷蔵庫10000円　その他500円　上限20000円　　有償サービス　通院同行　１時間1500円　上限7500円</t>
    <rPh sb="0" eb="2">
      <t>カデン</t>
    </rPh>
    <rPh sb="2" eb="4">
      <t>セイヒン</t>
    </rPh>
    <rPh sb="5" eb="7">
      <t>ゲツガク</t>
    </rPh>
    <rPh sb="8" eb="11">
      <t>レイゾウコ</t>
    </rPh>
    <rPh sb="16" eb="17">
      <t>エン</t>
    </rPh>
    <rPh sb="20" eb="21">
      <t>タ</t>
    </rPh>
    <rPh sb="24" eb="25">
      <t>エン</t>
    </rPh>
    <rPh sb="26" eb="28">
      <t>ジョウゲン</t>
    </rPh>
    <rPh sb="33" eb="34">
      <t>エン</t>
    </rPh>
    <rPh sb="36" eb="38">
      <t>ユウショウ</t>
    </rPh>
    <rPh sb="43" eb="45">
      <t>ツウイン</t>
    </rPh>
    <rPh sb="45" eb="47">
      <t>ドウコウ</t>
    </rPh>
    <rPh sb="49" eb="51">
      <t>ジカン</t>
    </rPh>
    <rPh sb="55" eb="56">
      <t>エン</t>
    </rPh>
    <rPh sb="57" eb="59">
      <t>ジョウゲン</t>
    </rPh>
    <rPh sb="63" eb="64">
      <t>エン</t>
    </rPh>
    <phoneticPr fontId="1"/>
  </si>
  <si>
    <t>住宅型有料老人ホームあるく秋月</t>
    <rPh sb="0" eb="3">
      <t>ジュウタクガタ</t>
    </rPh>
    <rPh sb="3" eb="5">
      <t>ユウリョウ</t>
    </rPh>
    <rPh sb="5" eb="7">
      <t>ロウジン</t>
    </rPh>
    <rPh sb="13" eb="15">
      <t>アキツキ</t>
    </rPh>
    <phoneticPr fontId="1"/>
  </si>
  <si>
    <t>旭川市秋月２条２丁目６-３-２</t>
    <rPh sb="0" eb="3">
      <t>アサヒカワシ</t>
    </rPh>
    <rPh sb="3" eb="5">
      <t>アキツキ</t>
    </rPh>
    <rPh sb="6" eb="7">
      <t>ジョウ</t>
    </rPh>
    <rPh sb="8" eb="10">
      <t>チョウメ</t>
    </rPh>
    <phoneticPr fontId="1"/>
  </si>
  <si>
    <t>0166-76-9365</t>
    <phoneticPr fontId="1"/>
  </si>
  <si>
    <t>有限会社　悠拳</t>
    <rPh sb="0" eb="2">
      <t>ユウゲン</t>
    </rPh>
    <rPh sb="2" eb="4">
      <t>カイシャ</t>
    </rPh>
    <rPh sb="5" eb="6">
      <t>ユウ</t>
    </rPh>
    <rPh sb="6" eb="7">
      <t>ケン</t>
    </rPh>
    <phoneticPr fontId="1"/>
  </si>
  <si>
    <t>―</t>
    <phoneticPr fontId="1"/>
  </si>
  <si>
    <t>ペット共生型サービス付き高齢者向け住宅　すみれ</t>
    <phoneticPr fontId="7"/>
  </si>
  <si>
    <t>旭川市神楽3条12丁目1‐39‐2</t>
    <phoneticPr fontId="7"/>
  </si>
  <si>
    <t>0166-74-7361</t>
    <phoneticPr fontId="7"/>
  </si>
  <si>
    <t>有限会社旭勝建設</t>
    <phoneticPr fontId="7"/>
  </si>
  <si>
    <t>グループハウス　プラタナス</t>
    <phoneticPr fontId="7"/>
  </si>
  <si>
    <t>旭川市神楽岡6条6丁目1番1号</t>
    <phoneticPr fontId="7"/>
  </si>
  <si>
    <t>0166‐60‐5150</t>
    <phoneticPr fontId="7"/>
  </si>
  <si>
    <t>株式会社てとら</t>
    <phoneticPr fontId="7"/>
  </si>
  <si>
    <t>住宅型有料老人ホーム　シエル</t>
    <phoneticPr fontId="7"/>
  </si>
  <si>
    <t>旭川市2条通17丁目899‐1，2</t>
    <phoneticPr fontId="7"/>
  </si>
  <si>
    <t>0166‐76‐6355</t>
    <phoneticPr fontId="7"/>
  </si>
  <si>
    <t>株式会社ee-soin</t>
    <phoneticPr fontId="7"/>
  </si>
  <si>
    <t>住宅型有料老人ホームあるくⅥ</t>
    <rPh sb="0" eb="3">
      <t>ジュウタクガタ</t>
    </rPh>
    <rPh sb="3" eb="5">
      <t>ユウリョウ</t>
    </rPh>
    <rPh sb="5" eb="7">
      <t>ロウジン</t>
    </rPh>
    <phoneticPr fontId="1"/>
  </si>
  <si>
    <t>旭川市末広１条１２丁目３番１号</t>
    <rPh sb="0" eb="3">
      <t>アサヒカワシ</t>
    </rPh>
    <rPh sb="3" eb="5">
      <t>スエヒロ</t>
    </rPh>
    <rPh sb="6" eb="7">
      <t>ジョウ</t>
    </rPh>
    <rPh sb="9" eb="11">
      <t>チョウメ</t>
    </rPh>
    <rPh sb="12" eb="13">
      <t>バン</t>
    </rPh>
    <rPh sb="14" eb="15">
      <t>ゴウ</t>
    </rPh>
    <phoneticPr fontId="1"/>
  </si>
  <si>
    <t>株式会社　あるく</t>
    <rPh sb="0" eb="4">
      <t>カブシキカイシャ</t>
    </rPh>
    <phoneticPr fontId="1"/>
  </si>
  <si>
    <t>ナーシングホーム喜</t>
    <rPh sb="8" eb="9">
      <t>ヨロコ</t>
    </rPh>
    <phoneticPr fontId="1"/>
  </si>
  <si>
    <t>北海道旭川市高砂台８丁目３番１０号</t>
    <rPh sb="0" eb="3">
      <t>ホッカイドウ</t>
    </rPh>
    <rPh sb="3" eb="6">
      <t>アサヒカワシ</t>
    </rPh>
    <rPh sb="6" eb="8">
      <t>タカサゴ</t>
    </rPh>
    <rPh sb="8" eb="9">
      <t>ダイ</t>
    </rPh>
    <rPh sb="10" eb="12">
      <t>チョウメ</t>
    </rPh>
    <rPh sb="13" eb="14">
      <t>バン</t>
    </rPh>
    <rPh sb="16" eb="17">
      <t>ゴウ</t>
    </rPh>
    <phoneticPr fontId="1"/>
  </si>
  <si>
    <t>1日700円</t>
    <rPh sb="1" eb="2">
      <t>ニチ</t>
    </rPh>
    <rPh sb="5" eb="6">
      <t>エン</t>
    </rPh>
    <phoneticPr fontId="1"/>
  </si>
  <si>
    <t>介護、支援が必要な場合は、入居者様が選択された訪問介護事業所等と契約となります。</t>
  </si>
  <si>
    <t>住宅型有料老人ホームあさひ３</t>
    <phoneticPr fontId="7"/>
  </si>
  <si>
    <t>旭川市永山2条18丁目12‐30</t>
    <phoneticPr fontId="7"/>
  </si>
  <si>
    <t>0166‐76‐1873</t>
    <phoneticPr fontId="7"/>
  </si>
  <si>
    <t>グループハウスかぐらの里</t>
    <phoneticPr fontId="7"/>
  </si>
  <si>
    <t>旭川市神楽岡12条5丁目2番5号</t>
    <phoneticPr fontId="7"/>
  </si>
  <si>
    <t>0166-60-6100</t>
    <phoneticPr fontId="7"/>
  </si>
  <si>
    <t>株式会社かぐらの里</t>
    <phoneticPr fontId="7"/>
  </si>
  <si>
    <t>北海道旭川市神居1条4丁目2-6</t>
    <rPh sb="0" eb="3">
      <t>ホッカイドウ</t>
    </rPh>
    <rPh sb="3" eb="6">
      <t>アサヒカワシ</t>
    </rPh>
    <rPh sb="6" eb="8">
      <t>カムイ</t>
    </rPh>
    <rPh sb="9" eb="10">
      <t>ジョウ</t>
    </rPh>
    <rPh sb="11" eb="13">
      <t>チョウメ</t>
    </rPh>
    <phoneticPr fontId="1"/>
  </si>
  <si>
    <t>33,000＋税</t>
    <rPh sb="7" eb="8">
      <t>ゼイ</t>
    </rPh>
    <phoneticPr fontId="1"/>
  </si>
  <si>
    <t>38,000＋税</t>
    <rPh sb="7" eb="8">
      <t>ゼイ</t>
    </rPh>
    <phoneticPr fontId="1"/>
  </si>
  <si>
    <t>冷房費　13200円（6月～9月）
電化製品持ち込みによる電気代1製品に付き550円/月
冷蔵庫に関しては1,100円/月、保険外サービス利用分</t>
    <rPh sb="0" eb="2">
      <t>レイボウ</t>
    </rPh>
    <rPh sb="2" eb="3">
      <t>ヒ</t>
    </rPh>
    <rPh sb="9" eb="10">
      <t>エン</t>
    </rPh>
    <rPh sb="12" eb="13">
      <t>ガツ</t>
    </rPh>
    <rPh sb="15" eb="16">
      <t>ガツ</t>
    </rPh>
    <rPh sb="18" eb="22">
      <t>デンカセイヒン</t>
    </rPh>
    <rPh sb="22" eb="23">
      <t>モ</t>
    </rPh>
    <rPh sb="24" eb="25">
      <t>コ</t>
    </rPh>
    <rPh sb="29" eb="31">
      <t>デンキ</t>
    </rPh>
    <rPh sb="31" eb="32">
      <t>ダイ</t>
    </rPh>
    <rPh sb="33" eb="35">
      <t>セイヒン</t>
    </rPh>
    <rPh sb="36" eb="37">
      <t>ツ</t>
    </rPh>
    <rPh sb="41" eb="42">
      <t>エン</t>
    </rPh>
    <rPh sb="43" eb="44">
      <t>ガツ</t>
    </rPh>
    <rPh sb="45" eb="48">
      <t>レイゾウコ</t>
    </rPh>
    <rPh sb="49" eb="50">
      <t>カン</t>
    </rPh>
    <rPh sb="58" eb="59">
      <t>エン</t>
    </rPh>
    <rPh sb="60" eb="61">
      <t>ガツ</t>
    </rPh>
    <rPh sb="62" eb="64">
      <t>ホケン</t>
    </rPh>
    <rPh sb="64" eb="65">
      <t>ガイ</t>
    </rPh>
    <rPh sb="69" eb="71">
      <t>リヨウ</t>
    </rPh>
    <rPh sb="71" eb="72">
      <t>ブン</t>
    </rPh>
    <phoneticPr fontId="1"/>
  </si>
  <si>
    <t>静療館４</t>
    <phoneticPr fontId="7"/>
  </si>
  <si>
    <t>旭川市永山7条3丁目1-26</t>
    <phoneticPr fontId="7"/>
  </si>
  <si>
    <t>住宅型有料老人ホーム　きなり</t>
    <phoneticPr fontId="7"/>
  </si>
  <si>
    <t>旭川市末広1条13丁目2番10号</t>
    <phoneticPr fontId="7"/>
  </si>
  <si>
    <t>0166-59-6670</t>
    <phoneticPr fontId="7"/>
  </si>
  <si>
    <t>住宅型有料老人ホーム　たいよう</t>
    <phoneticPr fontId="7"/>
  </si>
  <si>
    <t>旭川市永山2条17丁目2番5号</t>
    <phoneticPr fontId="7"/>
  </si>
  <si>
    <t>0166-76-1242</t>
    <phoneticPr fontId="7"/>
  </si>
  <si>
    <t>すこやかホーム　はる風</t>
    <phoneticPr fontId="7"/>
  </si>
  <si>
    <t>旭川市神居2条15丁目1番16号</t>
    <phoneticPr fontId="7"/>
  </si>
  <si>
    <t>0166-74-8161</t>
    <phoneticPr fontId="7"/>
  </si>
  <si>
    <t>株式会社ナショナルスタッフセンター</t>
    <phoneticPr fontId="7"/>
  </si>
  <si>
    <t>パルタージュ永山Ⅱ</t>
    <phoneticPr fontId="7"/>
  </si>
  <si>
    <t>旭川市永山11条2丁目1番21号</t>
    <phoneticPr fontId="7"/>
  </si>
  <si>
    <t>0166-74-4738</t>
    <phoneticPr fontId="7"/>
  </si>
  <si>
    <t>住宅型有料老人ホーム縁結び東光</t>
    <rPh sb="0" eb="15">
      <t>ジ</t>
    </rPh>
    <phoneticPr fontId="1"/>
  </si>
  <si>
    <t>旭川市東光8条3丁目1番1号</t>
    <rPh sb="0" eb="14">
      <t>ア</t>
    </rPh>
    <phoneticPr fontId="1"/>
  </si>
  <si>
    <t>株式会社エステートジョイ</t>
    <rPh sb="0" eb="12">
      <t>カ</t>
    </rPh>
    <phoneticPr fontId="1"/>
  </si>
  <si>
    <t>有料老人ホームありがとう末広</t>
    <rPh sb="0" eb="2">
      <t>ユウリョウ</t>
    </rPh>
    <rPh sb="2" eb="14">
      <t>ロウジン</t>
    </rPh>
    <phoneticPr fontId="1"/>
  </si>
  <si>
    <t>北海道旭川市末広2条13丁目1-20</t>
    <rPh sb="0" eb="3">
      <t>ホッカイドウ</t>
    </rPh>
    <rPh sb="3" eb="6">
      <t>アサヒカワシ</t>
    </rPh>
    <rPh sb="6" eb="8">
      <t>スエヒロ</t>
    </rPh>
    <rPh sb="9" eb="10">
      <t>ジョウ</t>
    </rPh>
    <rPh sb="12" eb="14">
      <t>チョウメ</t>
    </rPh>
    <phoneticPr fontId="1"/>
  </si>
  <si>
    <t>医療法人みずほ会</t>
    <rPh sb="0" eb="8">
      <t>イリョウホウ</t>
    </rPh>
    <phoneticPr fontId="1"/>
  </si>
  <si>
    <t>http://mizuhogroup.jp</t>
    <phoneticPr fontId="1"/>
  </si>
  <si>
    <t>居室及び施設内</t>
    <rPh sb="0" eb="2">
      <t>キョシツ</t>
    </rPh>
    <rPh sb="2" eb="3">
      <t>オヨ</t>
    </rPh>
    <rPh sb="4" eb="7">
      <t>シセツナイ</t>
    </rPh>
    <phoneticPr fontId="1"/>
  </si>
  <si>
    <t>有料老人ホーム　ありがとう錦町</t>
    <phoneticPr fontId="7"/>
  </si>
  <si>
    <t>旭川市錦町16丁目2965番地29号</t>
    <phoneticPr fontId="7"/>
  </si>
  <si>
    <t>0166-85-7367</t>
    <phoneticPr fontId="7"/>
  </si>
  <si>
    <t>医療法人みずほ会</t>
    <phoneticPr fontId="7"/>
  </si>
  <si>
    <t>住宅型有料老人ホーム　向日葵みなみ</t>
    <rPh sb="0" eb="7">
      <t>ジュウタクガタユウリョウロウジン</t>
    </rPh>
    <rPh sb="11" eb="14">
      <t>ヒマワリ</t>
    </rPh>
    <phoneticPr fontId="1"/>
  </si>
  <si>
    <t>旭川市東光10条2丁目3-1</t>
    <rPh sb="0" eb="5">
      <t>アサヒカワシトウコウ</t>
    </rPh>
    <rPh sb="7" eb="8">
      <t>ジョウ</t>
    </rPh>
    <rPh sb="9" eb="11">
      <t>チョウメ</t>
    </rPh>
    <phoneticPr fontId="1"/>
  </si>
  <si>
    <t>住宅型有料老人ホーム　ラプア</t>
    <rPh sb="0" eb="3">
      <t>ジュウタクガタ</t>
    </rPh>
    <rPh sb="3" eb="5">
      <t>ユウリョウ</t>
    </rPh>
    <rPh sb="5" eb="7">
      <t>ロウジン</t>
    </rPh>
    <phoneticPr fontId="1"/>
  </si>
  <si>
    <t>旭川市1条通6丁目83番地の2</t>
    <rPh sb="0" eb="3">
      <t>アサヒカワシ</t>
    </rPh>
    <rPh sb="4" eb="6">
      <t>ジョウドオ</t>
    </rPh>
    <rPh sb="7" eb="9">
      <t>チョウメ</t>
    </rPh>
    <rPh sb="11" eb="13">
      <t>バンチ</t>
    </rPh>
    <phoneticPr fontId="1"/>
  </si>
  <si>
    <t>0144-76-6527</t>
    <phoneticPr fontId="1"/>
  </si>
  <si>
    <t>光熱水費・食費・暖房費は別途消費税8％</t>
    <rPh sb="0" eb="4">
      <t>コウネツスイヒ</t>
    </rPh>
    <rPh sb="5" eb="7">
      <t>ショクヒ</t>
    </rPh>
    <rPh sb="8" eb="11">
      <t>ダンボウヒ</t>
    </rPh>
    <rPh sb="12" eb="14">
      <t>ベット</t>
    </rPh>
    <rPh sb="14" eb="17">
      <t>ショウヒゼイ</t>
    </rPh>
    <phoneticPr fontId="1"/>
  </si>
  <si>
    <t>有料老人ホーム太雅東館</t>
    <rPh sb="0" eb="4">
      <t>ユウリョウロウジン</t>
    </rPh>
    <rPh sb="7" eb="11">
      <t>タイガヒガシカン</t>
    </rPh>
    <phoneticPr fontId="1"/>
  </si>
  <si>
    <t>旭川市神居3条18丁目3番8号</t>
    <rPh sb="0" eb="3">
      <t>アサヒカワシ</t>
    </rPh>
    <rPh sb="3" eb="5">
      <t>カムイ</t>
    </rPh>
    <rPh sb="6" eb="7">
      <t>ジョウ</t>
    </rPh>
    <rPh sb="9" eb="11">
      <t>チョウメ</t>
    </rPh>
    <rPh sb="12" eb="13">
      <t>バン</t>
    </rPh>
    <rPh sb="14" eb="15">
      <t>ゴウ</t>
    </rPh>
    <phoneticPr fontId="1"/>
  </si>
  <si>
    <t>株式会社　太雅</t>
    <rPh sb="0" eb="4">
      <t>カブシキガイシャ</t>
    </rPh>
    <rPh sb="5" eb="7">
      <t>フトイガ</t>
    </rPh>
    <phoneticPr fontId="1"/>
  </si>
  <si>
    <t>共益費　26,000円（毎月）レクレーション費　1,000円（毎月）　　　冷蔵庫　1,500円　　テレビ1,000　</t>
    <rPh sb="0" eb="3">
      <t>キョウエキヒ</t>
    </rPh>
    <rPh sb="10" eb="11">
      <t>エン</t>
    </rPh>
    <rPh sb="12" eb="14">
      <t>マイツキ</t>
    </rPh>
    <rPh sb="22" eb="23">
      <t>ヒ</t>
    </rPh>
    <rPh sb="29" eb="30">
      <t>エン</t>
    </rPh>
    <rPh sb="31" eb="33">
      <t>マイツキ</t>
    </rPh>
    <rPh sb="37" eb="40">
      <t>レイゾウコ</t>
    </rPh>
    <rPh sb="46" eb="47">
      <t>エン</t>
    </rPh>
    <phoneticPr fontId="1"/>
  </si>
  <si>
    <t>住宅型有料老人ホーム　つむぎ</t>
    <phoneticPr fontId="7"/>
  </si>
  <si>
    <t>旭川市緑が丘3条3丁目1番地2 信宅ビル2階</t>
    <phoneticPr fontId="7"/>
  </si>
  <si>
    <t>0166-73-7718</t>
    <phoneticPr fontId="7"/>
  </si>
  <si>
    <t>SSB株式会社</t>
    <phoneticPr fontId="7"/>
  </si>
  <si>
    <t>ケアホーム介援隊Ⅲ</t>
    <rPh sb="5" eb="8">
      <t>カイエンタイ</t>
    </rPh>
    <phoneticPr fontId="1"/>
  </si>
  <si>
    <t>住宅型有料老人ホーム　らんぷ</t>
    <phoneticPr fontId="7"/>
  </si>
  <si>
    <t>旭川市永山2条23丁目1番22号</t>
    <phoneticPr fontId="7"/>
  </si>
  <si>
    <t>0166-76-5433</t>
    <phoneticPr fontId="7"/>
  </si>
  <si>
    <t>住宅型有料老人ホーム　メリア</t>
    <rPh sb="0" eb="3">
      <t>ジュウタクガタ</t>
    </rPh>
    <rPh sb="3" eb="5">
      <t>ユウリョウ</t>
    </rPh>
    <rPh sb="5" eb="7">
      <t>ロウジン</t>
    </rPh>
    <phoneticPr fontId="1"/>
  </si>
  <si>
    <t>旭川市春光6条8丁目11番8号</t>
    <rPh sb="0" eb="3">
      <t>アサヒカワシ</t>
    </rPh>
    <rPh sb="3" eb="5">
      <t>シュンコウ</t>
    </rPh>
    <rPh sb="6" eb="7">
      <t>ジョウ</t>
    </rPh>
    <rPh sb="8" eb="10">
      <t>チョウメ</t>
    </rPh>
    <rPh sb="12" eb="13">
      <t>バン</t>
    </rPh>
    <rPh sb="14" eb="15">
      <t>ゴウ</t>
    </rPh>
    <phoneticPr fontId="1"/>
  </si>
  <si>
    <t>ウエルネス南永山</t>
    <rPh sb="5" eb="8">
      <t>ミナミナガヤマ</t>
    </rPh>
    <phoneticPr fontId="1"/>
  </si>
  <si>
    <t>旭川市永山７条１丁目２－５</t>
    <rPh sb="0" eb="5">
      <t>アサヒカワシナガヤマ</t>
    </rPh>
    <rPh sb="6" eb="7">
      <t>ジョウ</t>
    </rPh>
    <rPh sb="8" eb="10">
      <t>チョウメ</t>
    </rPh>
    <phoneticPr fontId="1"/>
  </si>
  <si>
    <t>0166-74-5440</t>
    <phoneticPr fontId="1"/>
  </si>
  <si>
    <t>令和6年9月</t>
    <rPh sb="0" eb="2">
      <t>レイワ</t>
    </rPh>
    <rPh sb="3" eb="4">
      <t>ネン</t>
    </rPh>
    <rPh sb="5" eb="6">
      <t>ガツ</t>
    </rPh>
    <phoneticPr fontId="1"/>
  </si>
  <si>
    <t>各居室の光熱費は電力会社と個別契約の上、電力会社へ個別支払。各居室の上下水道料金は子メーターにより別途徴収　　　　　　　</t>
    <rPh sb="0" eb="1">
      <t>カク</t>
    </rPh>
    <rPh sb="1" eb="3">
      <t>キョシツ</t>
    </rPh>
    <rPh sb="4" eb="7">
      <t>コウネツヒ</t>
    </rPh>
    <rPh sb="8" eb="10">
      <t>デンリョク</t>
    </rPh>
    <rPh sb="10" eb="12">
      <t>カイシャ</t>
    </rPh>
    <rPh sb="13" eb="15">
      <t>コベツ</t>
    </rPh>
    <rPh sb="15" eb="17">
      <t>ケイヤク</t>
    </rPh>
    <rPh sb="18" eb="19">
      <t>ウエ</t>
    </rPh>
    <rPh sb="20" eb="22">
      <t>デンリョク</t>
    </rPh>
    <rPh sb="22" eb="24">
      <t>カイシャ</t>
    </rPh>
    <rPh sb="25" eb="27">
      <t>コベツ</t>
    </rPh>
    <rPh sb="27" eb="29">
      <t>シハライ</t>
    </rPh>
    <rPh sb="30" eb="31">
      <t>カク</t>
    </rPh>
    <rPh sb="31" eb="33">
      <t>キョシツ</t>
    </rPh>
    <rPh sb="34" eb="38">
      <t>ジョウゲスイドウ</t>
    </rPh>
    <rPh sb="38" eb="40">
      <t>リョウキン</t>
    </rPh>
    <rPh sb="41" eb="42">
      <t>コ</t>
    </rPh>
    <rPh sb="49" eb="51">
      <t>ベット</t>
    </rPh>
    <rPh sb="51" eb="53">
      <t>チョウシュウ</t>
    </rPh>
    <phoneticPr fontId="1"/>
  </si>
  <si>
    <t>一般社団法人　高齢者住宅協会に加入
重要事項説明書に該当する「登録事項等についての説明」（高齢者住まい法17条関係）をサービス付き高齢者住宅情報提供システムにて情報公開している</t>
    <rPh sb="0" eb="2">
      <t>イッパン</t>
    </rPh>
    <rPh sb="2" eb="6">
      <t>シャダンホウジン</t>
    </rPh>
    <rPh sb="7" eb="10">
      <t>コウレイシャ</t>
    </rPh>
    <rPh sb="10" eb="12">
      <t>ジュウタク</t>
    </rPh>
    <rPh sb="12" eb="14">
      <t>キョウカイ</t>
    </rPh>
    <rPh sb="15" eb="17">
      <t>カニュウ</t>
    </rPh>
    <rPh sb="18" eb="20">
      <t>ジュウヨウ</t>
    </rPh>
    <rPh sb="20" eb="22">
      <t>ジコウ</t>
    </rPh>
    <rPh sb="22" eb="25">
      <t>セツメイショ</t>
    </rPh>
    <rPh sb="26" eb="28">
      <t>ガイトウ</t>
    </rPh>
    <rPh sb="31" eb="33">
      <t>トウロク</t>
    </rPh>
    <rPh sb="33" eb="35">
      <t>ジコウ</t>
    </rPh>
    <rPh sb="35" eb="36">
      <t>ナド</t>
    </rPh>
    <rPh sb="41" eb="43">
      <t>セツメイ</t>
    </rPh>
    <rPh sb="45" eb="48">
      <t>コウレイシャ</t>
    </rPh>
    <rPh sb="48" eb="49">
      <t>ス</t>
    </rPh>
    <rPh sb="51" eb="52">
      <t>ホウ</t>
    </rPh>
    <rPh sb="54" eb="55">
      <t>ジョウ</t>
    </rPh>
    <rPh sb="55" eb="57">
      <t>カンケイ</t>
    </rPh>
    <rPh sb="63" eb="64">
      <t>ツ</t>
    </rPh>
    <rPh sb="65" eb="68">
      <t>コウレイシャ</t>
    </rPh>
    <rPh sb="68" eb="70">
      <t>ジュウタク</t>
    </rPh>
    <rPh sb="70" eb="72">
      <t>ジョウホウ</t>
    </rPh>
    <rPh sb="72" eb="74">
      <t>テイキョウ</t>
    </rPh>
    <rPh sb="80" eb="82">
      <t>ジョウホウ</t>
    </rPh>
    <rPh sb="82" eb="84">
      <t>コウカイ</t>
    </rPh>
    <phoneticPr fontId="1"/>
  </si>
  <si>
    <t>住宅型有料老人ホーム　プレジール永山1条</t>
    <rPh sb="19" eb="20">
      <t>ジョウ</t>
    </rPh>
    <phoneticPr fontId="1"/>
  </si>
  <si>
    <t>旭川市永山1条11丁目2番30号</t>
    <rPh sb="0" eb="3">
      <t>アサヒカワシ</t>
    </rPh>
    <rPh sb="3" eb="5">
      <t>ナガヤマ</t>
    </rPh>
    <rPh sb="6" eb="7">
      <t>ジョウ</t>
    </rPh>
    <rPh sb="9" eb="11">
      <t>チョウメ</t>
    </rPh>
    <rPh sb="12" eb="13">
      <t>バン</t>
    </rPh>
    <rPh sb="15" eb="16">
      <t>ゴウ</t>
    </rPh>
    <phoneticPr fontId="1"/>
  </si>
  <si>
    <t>0166-85-7620</t>
    <phoneticPr fontId="1"/>
  </si>
  <si>
    <t>住宅型有料老人ホーム　ほがらかⅡ</t>
    <phoneticPr fontId="7"/>
  </si>
  <si>
    <t>旭川市東旭川北２条５丁目８番１６号</t>
    <phoneticPr fontId="7"/>
  </si>
  <si>
    <t>0166-85-6703</t>
    <phoneticPr fontId="7"/>
  </si>
  <si>
    <t>９条ひだまり</t>
  </si>
  <si>
    <t>旭川市９条通１０丁目２１９１</t>
  </si>
  <si>
    <t>０１６６－８６－０６９９</t>
  </si>
  <si>
    <t>有限会社ユートピア・アットホーム旭川</t>
    <rPh sb="0" eb="4">
      <t>ユウゲンガイシャ</t>
    </rPh>
    <rPh sb="16" eb="18">
      <t>アサ</t>
    </rPh>
    <phoneticPr fontId="1"/>
  </si>
  <si>
    <t>http://www.eny-si.jp/</t>
    <phoneticPr fontId="1"/>
  </si>
  <si>
    <t>住宅型有料老人ホームいろはⅡ</t>
    <rPh sb="0" eb="7">
      <t>ジュウタクガタユウリョウロウジン</t>
    </rPh>
    <phoneticPr fontId="1"/>
  </si>
  <si>
    <t>旭川市流通団地3条4丁目48</t>
    <rPh sb="0" eb="3">
      <t>アサヒカワシ</t>
    </rPh>
    <rPh sb="3" eb="7">
      <t>リュウツウダンチ</t>
    </rPh>
    <rPh sb="8" eb="9">
      <t>ジョウ</t>
    </rPh>
    <rPh sb="10" eb="12">
      <t>チョウメ</t>
    </rPh>
    <phoneticPr fontId="1"/>
  </si>
  <si>
    <t>0166-85-7966</t>
    <phoneticPr fontId="1"/>
  </si>
  <si>
    <t>住宅型有料老人ホームあるく永山</t>
    <rPh sb="0" eb="3">
      <t>ジュウタクガタ</t>
    </rPh>
    <rPh sb="3" eb="5">
      <t>ユウリョウ</t>
    </rPh>
    <rPh sb="5" eb="7">
      <t>ロウジン</t>
    </rPh>
    <rPh sb="13" eb="15">
      <t>ナガヤマ</t>
    </rPh>
    <phoneticPr fontId="1"/>
  </si>
  <si>
    <t>0166-76-7351</t>
    <phoneticPr fontId="1"/>
  </si>
  <si>
    <t>有限会社　悠拳</t>
    <rPh sb="0" eb="4">
      <t>ユウゲンガイシャ</t>
    </rPh>
    <rPh sb="5" eb="6">
      <t>ユウ</t>
    </rPh>
    <phoneticPr fontId="1"/>
  </si>
  <si>
    <t>令和7年2月</t>
    <rPh sb="0" eb="1">
      <t>レイ</t>
    </rPh>
    <rPh sb="1" eb="2">
      <t>ワ</t>
    </rPh>
    <rPh sb="3" eb="4">
      <t>ネン</t>
    </rPh>
    <rPh sb="5" eb="6">
      <t>ガツ</t>
    </rPh>
    <phoneticPr fontId="1"/>
  </si>
  <si>
    <t>有料老人ホーム　ハッピー川端</t>
    <phoneticPr fontId="7"/>
  </si>
  <si>
    <t>旭川市川端町４条７丁目３番２４号</t>
    <phoneticPr fontId="7"/>
  </si>
  <si>
    <t>0166-55-5560</t>
    <phoneticPr fontId="7"/>
  </si>
  <si>
    <t>住宅型有料老人ホーム　まりも</t>
    <phoneticPr fontId="7"/>
  </si>
  <si>
    <t>旭川市春光台２条１丁目１番１０号</t>
    <phoneticPr fontId="7"/>
  </si>
  <si>
    <t>0166-51-6000</t>
    <phoneticPr fontId="7"/>
  </si>
  <si>
    <t>住宅型有料老人ホーム　かさね</t>
    <phoneticPr fontId="7"/>
  </si>
  <si>
    <t>旭川市川端町４条９丁目２番１５号</t>
    <phoneticPr fontId="7"/>
  </si>
  <si>
    <t>住宅型有料老人ホーム　ゲストハウスだいず</t>
    <phoneticPr fontId="7"/>
  </si>
  <si>
    <t>旭川市高砂台５丁目２０番１０号</t>
    <phoneticPr fontId="7"/>
  </si>
  <si>
    <t>0166-60-1012</t>
    <phoneticPr fontId="7"/>
  </si>
  <si>
    <t>ReHOPE　旭川神楽</t>
    <phoneticPr fontId="7"/>
  </si>
  <si>
    <t>旭川市神楽３条１２丁目１番４５号</t>
    <phoneticPr fontId="7"/>
  </si>
  <si>
    <t>0166-76-1330</t>
    <phoneticPr fontId="7"/>
  </si>
  <si>
    <t>株式会社シーユーシー・ホスピス</t>
    <phoneticPr fontId="7"/>
  </si>
  <si>
    <t>住宅型有料老人ホーム　アッポジオ</t>
    <rPh sb="0" eb="7">
      <t>ジュウタクガタユウリョウロウジン</t>
    </rPh>
    <phoneticPr fontId="1"/>
  </si>
  <si>
    <t>旭川市東光１５条３丁目８番１号</t>
    <rPh sb="0" eb="3">
      <t>アサヒカワシ</t>
    </rPh>
    <rPh sb="3" eb="5">
      <t>トウコウ</t>
    </rPh>
    <rPh sb="7" eb="8">
      <t>ジョウ</t>
    </rPh>
    <rPh sb="9" eb="11">
      <t>チョウメ</t>
    </rPh>
    <rPh sb="12" eb="13">
      <t>バン</t>
    </rPh>
    <rPh sb="14" eb="15">
      <t>ゴウ</t>
    </rPh>
    <phoneticPr fontId="1"/>
  </si>
  <si>
    <t>0166-73-6077</t>
    <phoneticPr fontId="1"/>
  </si>
  <si>
    <t>居室</t>
    <rPh sb="0" eb="2">
      <t>キョシツ</t>
    </rPh>
    <phoneticPr fontId="7"/>
  </si>
  <si>
    <t>不可</t>
    <rPh sb="0" eb="2">
      <t>フカ</t>
    </rPh>
    <phoneticPr fontId="7"/>
  </si>
  <si>
    <t>平成２３年１０月</t>
    <rPh sb="0" eb="2">
      <t>ヘイセイ</t>
    </rPh>
    <rPh sb="4" eb="5">
      <t>ネン</t>
    </rPh>
    <rPh sb="7" eb="8">
      <t>ツキ</t>
    </rPh>
    <phoneticPr fontId="7"/>
  </si>
  <si>
    <t>114000～121000</t>
    <phoneticPr fontId="7"/>
  </si>
  <si>
    <t>126000～133000</t>
    <phoneticPr fontId="7"/>
  </si>
  <si>
    <t>28000～35000</t>
    <phoneticPr fontId="7"/>
  </si>
  <si>
    <t>介護保険を適用する居室・浴室・病院等の外出先</t>
    <phoneticPr fontId="7"/>
  </si>
  <si>
    <t>可能</t>
    <rPh sb="0" eb="2">
      <t>カノウ</t>
    </rPh>
    <phoneticPr fontId="7"/>
  </si>
  <si>
    <t>未加入</t>
    <rPh sb="0" eb="3">
      <t>ミカニュウ</t>
    </rPh>
    <phoneticPr fontId="7"/>
  </si>
  <si>
    <t>平成２７年４月</t>
    <rPh sb="0" eb="2">
      <t>ヘイセイ</t>
    </rPh>
    <rPh sb="4" eb="5">
      <t>ネン</t>
    </rPh>
    <rPh sb="6" eb="7">
      <t>ツキ</t>
    </rPh>
    <phoneticPr fontId="7"/>
  </si>
  <si>
    <t>平成１６年８月</t>
    <rPh sb="0" eb="2">
      <t>ヘイセイ</t>
    </rPh>
    <rPh sb="4" eb="5">
      <t>ネン</t>
    </rPh>
    <rPh sb="6" eb="7">
      <t>ツキ</t>
    </rPh>
    <phoneticPr fontId="7"/>
  </si>
  <si>
    <t>円（管理費に含まれる)</t>
    <rPh sb="0" eb="1">
      <t>エン</t>
    </rPh>
    <rPh sb="2" eb="4">
      <t>カンリ</t>
    </rPh>
    <rPh sb="4" eb="5">
      <t>ヒ</t>
    </rPh>
    <rPh sb="6" eb="7">
      <t>フク</t>
    </rPh>
    <phoneticPr fontId="1"/>
  </si>
  <si>
    <t>非公開</t>
    <rPh sb="0" eb="3">
      <t>ヒコウカイ</t>
    </rPh>
    <phoneticPr fontId="7"/>
  </si>
  <si>
    <t>0166－32－7788</t>
    <phoneticPr fontId="7"/>
  </si>
  <si>
    <t>要支援・要介護</t>
    <rPh sb="0" eb="3">
      <t>ヨウシエン</t>
    </rPh>
    <rPh sb="4" eb="7">
      <t>ヨウカイゴ</t>
    </rPh>
    <phoneticPr fontId="7"/>
  </si>
  <si>
    <t>93,990/166,980</t>
    <phoneticPr fontId="7"/>
  </si>
  <si>
    <t>99,990/175,980</t>
    <phoneticPr fontId="7"/>
  </si>
  <si>
    <t>28,000/46,000</t>
    <phoneticPr fontId="7"/>
  </si>
  <si>
    <t>25,000/39,000</t>
    <phoneticPr fontId="7"/>
  </si>
  <si>
    <t>10,000/20,000</t>
    <phoneticPr fontId="7"/>
  </si>
  <si>
    <t>6,000/9,000</t>
    <phoneticPr fontId="7"/>
  </si>
  <si>
    <t>ribon-asahikawa@outlook.jp</t>
    <phoneticPr fontId="7"/>
  </si>
  <si>
    <t>要介護</t>
    <phoneticPr fontId="7"/>
  </si>
  <si>
    <t>https://eins-oasis.com/</t>
    <phoneticPr fontId="7"/>
  </si>
  <si>
    <t>要支援・要介護</t>
    <rPh sb="0" eb="3">
      <t>ヨウシエン</t>
    </rPh>
    <phoneticPr fontId="7"/>
  </si>
  <si>
    <t>公開</t>
    <rPh sb="0" eb="2">
      <t>コウカイ</t>
    </rPh>
    <phoneticPr fontId="7"/>
  </si>
  <si>
    <t>住宅型有料老人ホームすえひろ</t>
    <rPh sb="0" eb="2">
      <t>ジュウタク</t>
    </rPh>
    <rPh sb="2" eb="3">
      <t>カタ</t>
    </rPh>
    <phoneticPr fontId="7"/>
  </si>
  <si>
    <t>有料老人ホーム夕焼け小やけＫａｍｕｉ</t>
    <rPh sb="0" eb="2">
      <t>ユウリョウ</t>
    </rPh>
    <rPh sb="2" eb="4">
      <t>ロウジン</t>
    </rPh>
    <rPh sb="7" eb="9">
      <t>ユウヤ</t>
    </rPh>
    <rPh sb="10" eb="11">
      <t>コ</t>
    </rPh>
    <phoneticPr fontId="1"/>
  </si>
  <si>
    <t>住宅型有料老人ホーム　ぐるーぷりびんぐゆあん</t>
    <phoneticPr fontId="1"/>
  </si>
  <si>
    <t>住宅型有料老人ホーム　善（よし）</t>
    <rPh sb="0" eb="3">
      <t>ジュウタクガタ</t>
    </rPh>
    <rPh sb="3" eb="5">
      <t>ユウリョウ</t>
    </rPh>
    <rPh sb="5" eb="7">
      <t>ロウジン</t>
    </rPh>
    <rPh sb="11" eb="12">
      <t>ゼン</t>
    </rPh>
    <phoneticPr fontId="1"/>
  </si>
  <si>
    <t>住宅型有料老人ホーム　樹（たちき）</t>
    <phoneticPr fontId="7"/>
  </si>
  <si>
    <t>グループハウス美空</t>
    <phoneticPr fontId="7"/>
  </si>
  <si>
    <t>サポートハウス美咲</t>
    <phoneticPr fontId="7"/>
  </si>
  <si>
    <t>グループハウス結</t>
    <rPh sb="7" eb="8">
      <t>ユイ</t>
    </rPh>
    <phoneticPr fontId="1"/>
  </si>
  <si>
    <t>グループハウス向日葵</t>
    <rPh sb="7" eb="10">
      <t>ヒマワリ</t>
    </rPh>
    <phoneticPr fontId="1"/>
  </si>
  <si>
    <t>住宅型有料老人ホーム　あんしん館　1</t>
    <rPh sb="0" eb="2">
      <t>ジュウタク</t>
    </rPh>
    <rPh sb="2" eb="3">
      <t>カタ</t>
    </rPh>
    <rPh sb="3" eb="7">
      <t>ユウリョウロウジン</t>
    </rPh>
    <rPh sb="15" eb="16">
      <t>カン</t>
    </rPh>
    <phoneticPr fontId="1"/>
  </si>
  <si>
    <t>住宅型有料老人ホーム　あんしん館　2</t>
    <rPh sb="0" eb="3">
      <t>ジュウタクガタ</t>
    </rPh>
    <rPh sb="3" eb="7">
      <t>ユウリョウロウジン</t>
    </rPh>
    <rPh sb="15" eb="16">
      <t>カン</t>
    </rPh>
    <phoneticPr fontId="1"/>
  </si>
  <si>
    <t>グループハウス　さつき</t>
    <phoneticPr fontId="7"/>
  </si>
  <si>
    <t>住宅型有料老人ホーム・圭</t>
    <rPh sb="0" eb="3">
      <t>ジュウタクガタ</t>
    </rPh>
    <rPh sb="3" eb="5">
      <t>ユウリョウ</t>
    </rPh>
    <rPh sb="5" eb="7">
      <t>ロウジン</t>
    </rPh>
    <rPh sb="11" eb="12">
      <t>ケイ</t>
    </rPh>
    <phoneticPr fontId="1"/>
  </si>
  <si>
    <t>丘の灯り家</t>
    <rPh sb="0" eb="1">
      <t>オカ</t>
    </rPh>
    <rPh sb="2" eb="3">
      <t>アカ</t>
    </rPh>
    <rPh sb="4" eb="5">
      <t>ヤ</t>
    </rPh>
    <phoneticPr fontId="1"/>
  </si>
  <si>
    <t>住宅型有料老人ホーム　あいりぃ</t>
    <rPh sb="0" eb="3">
      <t>ジュウタクガタ</t>
    </rPh>
    <rPh sb="3" eb="5">
      <t>ユウリョウ</t>
    </rPh>
    <rPh sb="5" eb="7">
      <t>ロウジン</t>
    </rPh>
    <phoneticPr fontId="1"/>
  </si>
  <si>
    <t>有料老人ホーム　敬</t>
    <phoneticPr fontId="7"/>
  </si>
  <si>
    <t>住宅型有料老人ホーム　ナーシングリビング　ゆあん</t>
    <phoneticPr fontId="1"/>
  </si>
  <si>
    <t>住宅型有料老人ホーム　のあ</t>
    <phoneticPr fontId="1"/>
  </si>
  <si>
    <t>住宅型有料老人ホーム　ぐるーぷりびんぐ　ゆかる</t>
    <phoneticPr fontId="1"/>
  </si>
  <si>
    <t>住宅型有料老人ホーム　さくらんぼ西</t>
    <rPh sb="0" eb="3">
      <t>ジュウタクガタ</t>
    </rPh>
    <rPh sb="3" eb="5">
      <t>ユウリョウ</t>
    </rPh>
    <rPh sb="5" eb="7">
      <t>ロウジン</t>
    </rPh>
    <rPh sb="16" eb="17">
      <t>ニシ</t>
    </rPh>
    <phoneticPr fontId="1"/>
  </si>
  <si>
    <t>ふれあいの里華音</t>
    <rPh sb="5" eb="6">
      <t>サト</t>
    </rPh>
    <rPh sb="6" eb="8">
      <t>カノン</t>
    </rPh>
    <phoneticPr fontId="1"/>
  </si>
  <si>
    <t>まごころ館</t>
    <rPh sb="4" eb="5">
      <t>カン</t>
    </rPh>
    <phoneticPr fontId="1"/>
  </si>
  <si>
    <t>かりのすまい東光</t>
    <rPh sb="6" eb="8">
      <t>トウコウ</t>
    </rPh>
    <phoneticPr fontId="1"/>
  </si>
  <si>
    <t>ら・ら</t>
    <phoneticPr fontId="1"/>
  </si>
  <si>
    <t>住宅型有料老人ホーム　グレイス神居</t>
    <rPh sb="0" eb="3">
      <t>ジュウタクガタ</t>
    </rPh>
    <rPh sb="3" eb="5">
      <t>ユウリョウ</t>
    </rPh>
    <rPh sb="5" eb="7">
      <t>ロウジン</t>
    </rPh>
    <rPh sb="15" eb="17">
      <t>カムイ</t>
    </rPh>
    <phoneticPr fontId="1"/>
  </si>
  <si>
    <t>介護付き有料老人ホーム　すみれ神楽</t>
    <phoneticPr fontId="1"/>
  </si>
  <si>
    <t>有料老人ホーム　あさひの里</t>
    <phoneticPr fontId="1"/>
  </si>
  <si>
    <t>住宅型有料老人ホーム　セラヴィ豊岡</t>
    <phoneticPr fontId="7"/>
  </si>
  <si>
    <t>住宅型</t>
    <rPh sb="0" eb="2">
      <t>ジュウタク</t>
    </rPh>
    <rPh sb="2" eb="3">
      <t>カタ</t>
    </rPh>
    <phoneticPr fontId="7"/>
  </si>
  <si>
    <t>シーズン燈</t>
    <rPh sb="4" eb="5">
      <t>アカリ</t>
    </rPh>
    <phoneticPr fontId="1"/>
  </si>
  <si>
    <t>ＳＫたいせつの郷</t>
    <phoneticPr fontId="7"/>
  </si>
  <si>
    <t>プレジール永山</t>
    <phoneticPr fontId="1"/>
  </si>
  <si>
    <t>サービス付き高齢者向け住宅　喜族の架け橋</t>
    <rPh sb="4" eb="5">
      <t>ツ</t>
    </rPh>
    <rPh sb="6" eb="9">
      <t>コウレイシャ</t>
    </rPh>
    <rPh sb="9" eb="10">
      <t>ム</t>
    </rPh>
    <rPh sb="11" eb="13">
      <t>ジュウタク</t>
    </rPh>
    <rPh sb="14" eb="15">
      <t>キ</t>
    </rPh>
    <rPh sb="15" eb="16">
      <t>ゾク</t>
    </rPh>
    <rPh sb="17" eb="18">
      <t>カ</t>
    </rPh>
    <rPh sb="19" eb="20">
      <t>ハシ</t>
    </rPh>
    <phoneticPr fontId="1"/>
  </si>
  <si>
    <t>ナーシングホーム花さとか</t>
    <rPh sb="8" eb="9">
      <t>ハナ</t>
    </rPh>
    <phoneticPr fontId="1"/>
  </si>
  <si>
    <t>住宅型有料老人ホーム　ナーシングリビングピリカ</t>
    <phoneticPr fontId="1"/>
  </si>
  <si>
    <t>居室内及び施設内</t>
    <rPh sb="0" eb="4">
      <t>キョシツナイオヨ</t>
    </rPh>
    <rPh sb="5" eb="8">
      <t>シセツナイ</t>
    </rPh>
    <phoneticPr fontId="1"/>
  </si>
  <si>
    <t>サービス付き高齢者向け住宅　旭川透析タウン夢みらい</t>
    <phoneticPr fontId="1"/>
  </si>
  <si>
    <t>http://zaitaku.jinyukai.jp/ski/</t>
    <phoneticPr fontId="1"/>
  </si>
  <si>
    <t>（通年）</t>
    <rPh sb="1" eb="3">
      <t>ツウネン</t>
    </rPh>
    <phoneticPr fontId="1"/>
  </si>
  <si>
    <t>通年</t>
    <rPh sb="0" eb="2">
      <t>ツウネン</t>
    </rPh>
    <phoneticPr fontId="1"/>
  </si>
  <si>
    <t>（生活相談サポート費）　9,000円</t>
    <rPh sb="1" eb="3">
      <t>セイカツ</t>
    </rPh>
    <rPh sb="3" eb="5">
      <t>ソウダン</t>
    </rPh>
    <rPh sb="9" eb="10">
      <t>ヒ</t>
    </rPh>
    <rPh sb="17" eb="18">
      <t>エン</t>
    </rPh>
    <phoneticPr fontId="1"/>
  </si>
  <si>
    <t>暖房費→冷暖房費に変更　　　　　　　　　　　　　　　　　　　&lt;2人部屋&gt;家賃51,000円　共益費27,000円　冷暖房費10,000円　　　　食費48,000×2名分＝96,000円　生活相談サポート9,000×2名分＝18,000円　総額202,000円</t>
    <rPh sb="0" eb="2">
      <t>ダンボウ</t>
    </rPh>
    <rPh sb="2" eb="3">
      <t>ヒ</t>
    </rPh>
    <rPh sb="4" eb="7">
      <t>レイダンボウ</t>
    </rPh>
    <rPh sb="7" eb="8">
      <t>ヒ</t>
    </rPh>
    <rPh sb="9" eb="11">
      <t>ヘンコウ</t>
    </rPh>
    <rPh sb="32" eb="33">
      <t>ニン</t>
    </rPh>
    <rPh sb="33" eb="35">
      <t>ヘヤ</t>
    </rPh>
    <rPh sb="36" eb="38">
      <t>ヤチン</t>
    </rPh>
    <rPh sb="44" eb="45">
      <t>エン</t>
    </rPh>
    <rPh sb="46" eb="49">
      <t>キョウエキヒ</t>
    </rPh>
    <rPh sb="55" eb="56">
      <t>エン</t>
    </rPh>
    <rPh sb="57" eb="60">
      <t>レイダンボウ</t>
    </rPh>
    <rPh sb="60" eb="61">
      <t>ヒ</t>
    </rPh>
    <rPh sb="67" eb="68">
      <t>エン</t>
    </rPh>
    <rPh sb="72" eb="74">
      <t>ショクヒ</t>
    </rPh>
    <rPh sb="82" eb="83">
      <t>メイ</t>
    </rPh>
    <rPh sb="83" eb="84">
      <t>ブン</t>
    </rPh>
    <rPh sb="91" eb="92">
      <t>エン</t>
    </rPh>
    <rPh sb="93" eb="95">
      <t>セイカツ</t>
    </rPh>
    <rPh sb="95" eb="97">
      <t>ソウダン</t>
    </rPh>
    <rPh sb="108" eb="109">
      <t>メイ</t>
    </rPh>
    <rPh sb="109" eb="110">
      <t>ブン</t>
    </rPh>
    <rPh sb="117" eb="118">
      <t>エン</t>
    </rPh>
    <rPh sb="119" eb="121">
      <t>ソウガク</t>
    </rPh>
    <rPh sb="128" eb="129">
      <t>エン</t>
    </rPh>
    <phoneticPr fontId="1"/>
  </si>
  <si>
    <t>リネンレンタル料　77円/日</t>
    <rPh sb="7" eb="8">
      <t>リョウ</t>
    </rPh>
    <rPh sb="11" eb="12">
      <t>エン</t>
    </rPh>
    <rPh sb="13" eb="14">
      <t>ヒ</t>
    </rPh>
    <phoneticPr fontId="1"/>
  </si>
  <si>
    <t>管理費（生活支援費）については介護認定の無い方（自立含む）は\15,000/月
令和7年10月1日より利用料金変更ありますが7月1日時点での料金を記載しています。</t>
    <rPh sb="0" eb="3">
      <t>カンリヒ</t>
    </rPh>
    <rPh sb="4" eb="9">
      <t>セイカツシエンヒ</t>
    </rPh>
    <rPh sb="15" eb="19">
      <t>カイゴニンテイ</t>
    </rPh>
    <rPh sb="20" eb="21">
      <t>ナ</t>
    </rPh>
    <rPh sb="22" eb="23">
      <t>カタ</t>
    </rPh>
    <rPh sb="24" eb="26">
      <t>ジリツ</t>
    </rPh>
    <rPh sb="26" eb="27">
      <t>フク</t>
    </rPh>
    <rPh sb="38" eb="39">
      <t>ツキ</t>
    </rPh>
    <rPh sb="41" eb="43">
      <t>レイワ</t>
    </rPh>
    <rPh sb="44" eb="45">
      <t>ネン</t>
    </rPh>
    <rPh sb="47" eb="48">
      <t>ガツ</t>
    </rPh>
    <rPh sb="49" eb="50">
      <t>ニチ</t>
    </rPh>
    <rPh sb="52" eb="56">
      <t>リヨウリョウキン</t>
    </rPh>
    <rPh sb="56" eb="58">
      <t>ヘンコウ</t>
    </rPh>
    <rPh sb="64" eb="65">
      <t>ガツ</t>
    </rPh>
    <rPh sb="66" eb="67">
      <t>ニチ</t>
    </rPh>
    <rPh sb="67" eb="69">
      <t>ジテン</t>
    </rPh>
    <rPh sb="71" eb="73">
      <t>リョウキン</t>
    </rPh>
    <rPh sb="74" eb="76">
      <t>キサイ</t>
    </rPh>
    <phoneticPr fontId="1"/>
  </si>
  <si>
    <t>http://suko-re.com</t>
  </si>
  <si>
    <t>冷房費（2000　6月～8月）敷金（80000）
生活サポート費（20000）</t>
    <rPh sb="0" eb="2">
      <t>レイボウ</t>
    </rPh>
    <rPh sb="2" eb="3">
      <t>ヒ</t>
    </rPh>
    <rPh sb="10" eb="11">
      <t>ガツ</t>
    </rPh>
    <rPh sb="13" eb="14">
      <t>ガツ</t>
    </rPh>
    <rPh sb="15" eb="17">
      <t>シキキン</t>
    </rPh>
    <rPh sb="25" eb="27">
      <t>セイカツ</t>
    </rPh>
    <rPh sb="31" eb="32">
      <t>ヒ</t>
    </rPh>
    <phoneticPr fontId="1"/>
  </si>
  <si>
    <t>共用費3,000円</t>
    <rPh sb="0" eb="2">
      <t>キョウヨウ</t>
    </rPh>
    <rPh sb="2" eb="3">
      <t>ヒ</t>
    </rPh>
    <rPh sb="8" eb="9">
      <t>エン</t>
    </rPh>
    <phoneticPr fontId="1"/>
  </si>
  <si>
    <t>有限会社ウェルフォース</t>
    <phoneticPr fontId="7"/>
  </si>
  <si>
    <t>http://www.weston.taniki-group.jp</t>
    <phoneticPr fontId="1"/>
  </si>
  <si>
    <t>介護保険サポート自己負担
自立ライフサポート費</t>
    <rPh sb="0" eb="4">
      <t>カイゴホケン</t>
    </rPh>
    <rPh sb="8" eb="12">
      <t>ジコフタン</t>
    </rPh>
    <rPh sb="13" eb="15">
      <t>ジリツ</t>
    </rPh>
    <rPh sb="22" eb="23">
      <t>ヒ</t>
    </rPh>
    <phoneticPr fontId="1"/>
  </si>
  <si>
    <t>住宅型有料老人ホーム　共済</t>
    <rPh sb="0" eb="3">
      <t>ジュウタクガタ</t>
    </rPh>
    <rPh sb="3" eb="5">
      <t>ユウリョウ</t>
    </rPh>
    <rPh sb="5" eb="7">
      <t>ロウジン</t>
    </rPh>
    <rPh sb="11" eb="13">
      <t>キョウサイ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</si>
</sst>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7" formatCode="[$-411]ggge&quot;年&quot;m&quot;月&quot;d&quot;日&quot;;@"/>
  </numFmts>
  <fonts count="17" x14ac:knownFonts="1">
    <font>
      <sz val="11"/>
      <color theme="1"/>
      <name val="ＭＳ Ｐゴシック"/>
      <family val="3"/>
      <scheme val="minor"/>
    </font>
    <font>
      <sz val="6"/>
      <name val="ＭＳ Ｐゴシック"/>
      <family val="3"/>
      <scheme val="minor"/>
    </font>
    <font>
      <sz val="11"/>
      <color theme="1"/>
      <name val="ＭＳ Ｐ明朝"/>
      <family val="1"/>
    </font>
    <font>
      <sz val="14"/>
      <color theme="1"/>
      <name val="ＭＳ Ｐ明朝"/>
      <family val="1"/>
    </font>
    <font>
      <u/>
      <sz val="11"/>
      <color theme="10"/>
      <name val="ＭＳ Ｐゴシック"/>
      <family val="3"/>
      <scheme val="minor"/>
    </font>
    <font>
      <sz val="11"/>
      <color theme="1"/>
      <name val="游ゴシック"/>
      <family val="3"/>
      <charset val="128"/>
    </font>
    <font>
      <sz val="11"/>
      <color theme="1"/>
      <name val="ＭＳ 明朝"/>
      <family val="1"/>
    </font>
    <font>
      <sz val="6"/>
      <name val="ＭＳ Ｐゴシック"/>
      <family val="3"/>
      <charset val="128"/>
      <scheme val="minor"/>
    </font>
    <font>
      <sz val="10"/>
      <color theme="1"/>
      <name val="ＭＳ 明朝"/>
      <family val="1"/>
      <charset val="128"/>
    </font>
    <font>
      <sz val="9"/>
      <color theme="1"/>
      <name val="ＭＳ 明朝"/>
      <family val="1"/>
      <charset val="128"/>
    </font>
    <font>
      <sz val="8"/>
      <color theme="1"/>
      <name val="ＭＳ 明朝"/>
      <family val="1"/>
    </font>
    <font>
      <sz val="8"/>
      <color theme="1"/>
      <name val="ＭＳ 明朝"/>
      <family val="1"/>
      <charset val="128"/>
    </font>
    <font>
      <sz val="11"/>
      <color theme="1"/>
      <name val="ＭＳ 明朝"/>
      <family val="1"/>
      <charset val="128"/>
    </font>
    <font>
      <sz val="7"/>
      <color theme="1"/>
      <name val="ＭＳ 明朝"/>
      <family val="1"/>
      <charset val="128"/>
    </font>
    <font>
      <sz val="10"/>
      <color theme="1"/>
      <name val="ＭＳ 明朝"/>
      <family val="1"/>
    </font>
    <font>
      <sz val="7"/>
      <color theme="1"/>
      <name val="ＭＳ 明朝"/>
      <family val="1"/>
    </font>
    <font>
      <sz val="11"/>
      <color theme="1"/>
      <name val="ＭＳ Ｐゴシック"/>
      <family val="3"/>
      <charset val="128"/>
    </font>
  </fonts>
  <fills count="2">
    <fill>
      <patternFill patternType="none"/>
    </fill>
    <fill>
      <patternFill patternType="gray125"/>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3">
    <xf numFmtId="0" fontId="0" fillId="0" borderId="0">
      <alignment vertical="center"/>
    </xf>
    <xf numFmtId="0" fontId="4" fillId="0" borderId="0" applyNumberFormat="0" applyFill="0" applyBorder="0" applyAlignment="0" applyProtection="0">
      <alignment vertical="center"/>
    </xf>
    <xf numFmtId="38" fontId="5" fillId="0" borderId="0" applyFont="0" applyFill="0" applyBorder="0" applyAlignment="0" applyProtection="0">
      <alignment vertical="center"/>
    </xf>
  </cellStyleXfs>
  <cellXfs count="234">
    <xf numFmtId="0" fontId="0" fillId="0" borderId="0" xfId="0">
      <alignment vertical="center"/>
    </xf>
    <xf numFmtId="0" fontId="2" fillId="0" borderId="0" xfId="0" applyFont="1" applyFill="1">
      <alignment vertical="center"/>
    </xf>
    <xf numFmtId="0" fontId="6" fillId="0" borderId="2" xfId="0" applyFont="1" applyFill="1" applyBorder="1" applyAlignment="1">
      <alignment horizontal="left" vertical="center"/>
    </xf>
    <xf numFmtId="0" fontId="6" fillId="0" borderId="12"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right" vertical="center"/>
    </xf>
    <xf numFmtId="0" fontId="6" fillId="0" borderId="1" xfId="0" applyFont="1" applyFill="1" applyBorder="1" applyAlignment="1">
      <alignment horizontal="left" vertical="center"/>
    </xf>
    <xf numFmtId="38" fontId="6" fillId="0" borderId="2" xfId="2" applyFont="1" applyFill="1" applyBorder="1" applyAlignment="1">
      <alignment horizontal="center" vertical="center"/>
    </xf>
    <xf numFmtId="0" fontId="2" fillId="0" borderId="0" xfId="0" applyFont="1" applyFill="1" applyAlignment="1">
      <alignment vertical="center" shrinkToFit="1"/>
    </xf>
    <xf numFmtId="0" fontId="3" fillId="0" borderId="0" xfId="0" applyFont="1" applyFill="1" applyAlignment="1">
      <alignment horizontal="left" vertical="center" shrinkToFit="1"/>
    </xf>
    <xf numFmtId="0" fontId="6" fillId="0" borderId="4"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7" xfId="0" applyFont="1" applyFill="1" applyBorder="1" applyAlignment="1">
      <alignment horizontal="left" vertical="center"/>
    </xf>
    <xf numFmtId="0" fontId="6" fillId="0" borderId="7" xfId="0" applyFont="1" applyFill="1" applyBorder="1">
      <alignment vertical="center"/>
    </xf>
    <xf numFmtId="0" fontId="6" fillId="0" borderId="12" xfId="0" applyFont="1" applyFill="1" applyBorder="1">
      <alignment vertical="center"/>
    </xf>
    <xf numFmtId="0" fontId="6" fillId="0" borderId="5"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12" fillId="0" borderId="7" xfId="0" applyFont="1" applyFill="1" applyBorder="1" applyAlignment="1">
      <alignment horizontal="center" vertical="center"/>
    </xf>
    <xf numFmtId="0" fontId="12" fillId="0" borderId="12" xfId="0"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4" xfId="0" applyFont="1" applyFill="1" applyBorder="1">
      <alignment vertical="center"/>
    </xf>
    <xf numFmtId="0" fontId="6" fillId="0" borderId="11" xfId="0" applyFont="1" applyFill="1" applyBorder="1">
      <alignment vertical="center"/>
    </xf>
    <xf numFmtId="0" fontId="6" fillId="0" borderId="8" xfId="0" applyFont="1" applyFill="1" applyBorder="1">
      <alignment vertical="center"/>
    </xf>
    <xf numFmtId="0" fontId="6" fillId="0" borderId="6" xfId="0" applyFont="1" applyFill="1" applyBorder="1">
      <alignment vertical="center"/>
    </xf>
    <xf numFmtId="0" fontId="6" fillId="0" borderId="1" xfId="0" applyFont="1" applyFill="1" applyBorder="1">
      <alignment vertical="center"/>
    </xf>
    <xf numFmtId="0" fontId="6" fillId="0" borderId="10" xfId="0" applyFont="1" applyFill="1" applyBorder="1">
      <alignment vertical="center"/>
    </xf>
    <xf numFmtId="0" fontId="6" fillId="0" borderId="2" xfId="0" applyFont="1" applyFill="1" applyBorder="1">
      <alignment vertical="center"/>
    </xf>
    <xf numFmtId="0" fontId="6" fillId="0" borderId="10" xfId="0" applyFont="1" applyFill="1" applyBorder="1" applyAlignment="1">
      <alignment horizontal="left" vertical="center"/>
    </xf>
    <xf numFmtId="0" fontId="6" fillId="0" borderId="7"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7" xfId="0" applyFont="1" applyFill="1" applyBorder="1" applyAlignment="1">
      <alignment horizontal="left" vertical="center"/>
    </xf>
    <xf numFmtId="0" fontId="6" fillId="0" borderId="7" xfId="0" applyFont="1" applyFill="1" applyBorder="1">
      <alignment vertical="center"/>
    </xf>
    <xf numFmtId="0" fontId="6" fillId="0" borderId="12" xfId="0" applyFont="1" applyFill="1" applyBorder="1">
      <alignment vertical="center"/>
    </xf>
    <xf numFmtId="0" fontId="6" fillId="0" borderId="4" xfId="0" applyFont="1" applyFill="1" applyBorder="1">
      <alignment vertical="center"/>
    </xf>
    <xf numFmtId="0" fontId="6" fillId="0" borderId="8" xfId="0" applyFont="1" applyFill="1" applyBorder="1">
      <alignment vertical="center"/>
    </xf>
    <xf numFmtId="0" fontId="6" fillId="0" borderId="6" xfId="0" applyFont="1" applyFill="1" applyBorder="1">
      <alignment vertical="center"/>
    </xf>
    <xf numFmtId="0" fontId="6" fillId="0" borderId="10" xfId="0" applyFont="1" applyFill="1" applyBorder="1">
      <alignment vertical="center"/>
    </xf>
    <xf numFmtId="0" fontId="6" fillId="0" borderId="2" xfId="0" applyFont="1" applyFill="1" applyBorder="1">
      <alignment vertical="center"/>
    </xf>
    <xf numFmtId="0" fontId="6" fillId="0" borderId="10" xfId="0" applyFont="1" applyFill="1" applyBorder="1" applyAlignment="1">
      <alignment horizontal="left" vertical="center"/>
    </xf>
    <xf numFmtId="0" fontId="6" fillId="0" borderId="11" xfId="0" applyFont="1" applyFill="1" applyBorder="1">
      <alignment vertical="center"/>
    </xf>
    <xf numFmtId="0" fontId="6" fillId="0" borderId="1" xfId="0" applyFont="1" applyFill="1" applyBorder="1">
      <alignment vertical="center"/>
    </xf>
    <xf numFmtId="0" fontId="6" fillId="0" borderId="1" xfId="0" applyFont="1" applyFill="1" applyBorder="1" applyAlignment="1">
      <alignment horizontal="center" vertical="center"/>
    </xf>
    <xf numFmtId="0" fontId="6" fillId="0" borderId="10" xfId="0" applyFont="1" applyFill="1" applyBorder="1" applyAlignment="1">
      <alignment horizontal="center" vertical="center"/>
    </xf>
    <xf numFmtId="0" fontId="3" fillId="0" borderId="0" xfId="0" applyFont="1" applyFill="1" applyAlignment="1">
      <alignment horizontal="left" vertical="center" shrinkToFit="1"/>
    </xf>
    <xf numFmtId="0" fontId="2" fillId="0" borderId="0" xfId="0" applyFont="1" applyFill="1" applyAlignment="1">
      <alignment horizontal="left" vertical="center" shrinkToFit="1"/>
    </xf>
    <xf numFmtId="0" fontId="2" fillId="0" borderId="0" xfId="0" applyFont="1" applyFill="1" applyBorder="1" applyAlignment="1">
      <alignment horizontal="left" vertical="center"/>
    </xf>
    <xf numFmtId="0" fontId="12" fillId="0" borderId="2" xfId="0" applyFont="1" applyFill="1" applyBorder="1" applyAlignment="1">
      <alignment horizontal="left" vertical="center"/>
    </xf>
    <xf numFmtId="0" fontId="12" fillId="0" borderId="7" xfId="0" applyFont="1" applyFill="1" applyBorder="1" applyAlignment="1">
      <alignment horizontal="left" vertical="center"/>
    </xf>
    <xf numFmtId="0" fontId="12" fillId="0" borderId="12" xfId="0" applyFont="1" applyFill="1" applyBorder="1" applyAlignment="1">
      <alignment horizontal="left" vertical="center"/>
    </xf>
    <xf numFmtId="0" fontId="12" fillId="0" borderId="10" xfId="0" applyFont="1" applyFill="1" applyBorder="1" applyAlignment="1">
      <alignment horizontal="center" vertical="center"/>
    </xf>
    <xf numFmtId="0" fontId="12" fillId="0" borderId="6" xfId="0" applyFont="1" applyFill="1" applyBorder="1" applyAlignment="1">
      <alignment horizontal="left" vertical="center"/>
    </xf>
    <xf numFmtId="0" fontId="12" fillId="0" borderId="1" xfId="0" applyFont="1" applyFill="1" applyBorder="1" applyAlignment="1">
      <alignment horizontal="center" vertical="center"/>
    </xf>
    <xf numFmtId="0" fontId="12" fillId="0" borderId="7" xfId="0" applyFont="1" applyFill="1" applyBorder="1" applyAlignment="1">
      <alignment horizontal="right" vertical="center"/>
    </xf>
    <xf numFmtId="0" fontId="12" fillId="0" borderId="2" xfId="0" applyFont="1" applyFill="1" applyBorder="1">
      <alignment vertical="center"/>
    </xf>
    <xf numFmtId="0" fontId="12" fillId="0" borderId="7" xfId="0" applyFont="1" applyFill="1" applyBorder="1">
      <alignment vertical="center"/>
    </xf>
    <xf numFmtId="0" fontId="12" fillId="0" borderId="12" xfId="0" applyFont="1" applyFill="1" applyBorder="1">
      <alignment vertical="center"/>
    </xf>
    <xf numFmtId="0" fontId="13" fillId="0" borderId="7" xfId="0" applyFont="1" applyFill="1" applyBorder="1" applyAlignment="1">
      <alignment horizontal="left" vertical="center"/>
    </xf>
    <xf numFmtId="0" fontId="12" fillId="0" borderId="1" xfId="0" applyFont="1" applyFill="1" applyBorder="1" applyAlignment="1">
      <alignment horizontal="left" vertical="center"/>
    </xf>
    <xf numFmtId="0" fontId="12" fillId="0" borderId="10" xfId="0" applyFont="1" applyFill="1" applyBorder="1" applyAlignment="1">
      <alignment horizontal="left" vertical="center"/>
    </xf>
    <xf numFmtId="0" fontId="6" fillId="0" borderId="2" xfId="0" applyFont="1" applyFill="1" applyBorder="1" applyAlignment="1">
      <alignment horizontal="left" vertical="center"/>
    </xf>
    <xf numFmtId="0" fontId="12" fillId="0" borderId="4" xfId="0" applyFont="1" applyFill="1" applyBorder="1">
      <alignment vertical="center"/>
    </xf>
    <xf numFmtId="0" fontId="12" fillId="0" borderId="11" xfId="0" applyFont="1" applyFill="1" applyBorder="1">
      <alignment vertical="center"/>
    </xf>
    <xf numFmtId="0" fontId="12" fillId="0" borderId="8" xfId="0" applyFont="1" applyFill="1" applyBorder="1">
      <alignment vertical="center"/>
    </xf>
    <xf numFmtId="0" fontId="12" fillId="0" borderId="6" xfId="0" applyFont="1" applyFill="1" applyBorder="1">
      <alignment vertical="center"/>
    </xf>
    <xf numFmtId="0" fontId="12" fillId="0" borderId="1" xfId="0" applyFont="1" applyFill="1" applyBorder="1">
      <alignment vertical="center"/>
    </xf>
    <xf numFmtId="0" fontId="12" fillId="0" borderId="10" xfId="0" applyFont="1" applyFill="1" applyBorder="1">
      <alignment vertical="center"/>
    </xf>
    <xf numFmtId="3" fontId="6" fillId="0" borderId="2" xfId="0" applyNumberFormat="1" applyFont="1" applyFill="1" applyBorder="1">
      <alignment vertical="center"/>
    </xf>
    <xf numFmtId="38" fontId="6" fillId="0" borderId="2" xfId="2" applyFont="1" applyFill="1" applyBorder="1" applyAlignment="1">
      <alignment horizontal="center" vertical="center"/>
    </xf>
    <xf numFmtId="38" fontId="12" fillId="0" borderId="2" xfId="2" applyFont="1" applyFill="1" applyBorder="1" applyAlignment="1">
      <alignment horizontal="center" vertical="center"/>
    </xf>
    <xf numFmtId="38" fontId="10" fillId="0" borderId="2" xfId="2" applyFont="1" applyFill="1" applyBorder="1" applyAlignment="1">
      <alignment horizontal="center" vertical="center"/>
    </xf>
    <xf numFmtId="38" fontId="6" fillId="0" borderId="2" xfId="2" applyFont="1" applyFill="1" applyBorder="1" applyAlignment="1">
      <alignment horizontal="center" vertical="center" shrinkToFit="1"/>
    </xf>
    <xf numFmtId="0" fontId="6" fillId="0" borderId="4"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9"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0" xfId="0" applyFont="1" applyFill="1" applyBorder="1" applyAlignment="1">
      <alignment horizontal="center" vertical="center" wrapText="1"/>
    </xf>
    <xf numFmtId="38" fontId="6" fillId="0" borderId="7" xfId="2" applyFont="1" applyFill="1" applyBorder="1" applyAlignment="1">
      <alignment horizontal="center" vertical="center"/>
    </xf>
    <xf numFmtId="0" fontId="6" fillId="0" borderId="2"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2" xfId="0" applyFont="1" applyFill="1" applyBorder="1" applyAlignment="1">
      <alignment horizontal="center" vertical="center" shrinkToFit="1"/>
    </xf>
    <xf numFmtId="0" fontId="6" fillId="0" borderId="7" xfId="0" applyFont="1" applyFill="1" applyBorder="1" applyAlignment="1">
      <alignment horizontal="center" vertical="center" shrinkToFit="1"/>
    </xf>
    <xf numFmtId="0" fontId="6" fillId="0" borderId="12" xfId="0" applyFont="1" applyFill="1" applyBorder="1" applyAlignment="1">
      <alignment horizontal="center" vertical="center" shrinkToFit="1"/>
    </xf>
    <xf numFmtId="0" fontId="2" fillId="0" borderId="2" xfId="0" applyFont="1" applyFill="1" applyBorder="1" applyAlignment="1">
      <alignment horizontal="center" vertical="center" shrinkToFit="1"/>
    </xf>
    <xf numFmtId="0" fontId="2" fillId="0" borderId="7" xfId="0" applyFont="1" applyFill="1" applyBorder="1" applyAlignment="1">
      <alignment horizontal="center" vertical="center" shrinkToFit="1"/>
    </xf>
    <xf numFmtId="0" fontId="2" fillId="0" borderId="12" xfId="0" applyFont="1" applyFill="1" applyBorder="1" applyAlignment="1">
      <alignment horizontal="center" vertical="center" shrinkToFit="1"/>
    </xf>
    <xf numFmtId="0" fontId="4" fillId="0" borderId="2" xfId="1" applyFill="1" applyBorder="1" applyAlignment="1">
      <alignment horizontal="center" vertical="center"/>
    </xf>
    <xf numFmtId="177" fontId="6" fillId="0" borderId="2" xfId="0" applyNumberFormat="1" applyFont="1" applyFill="1" applyBorder="1" applyAlignment="1">
      <alignment horizontal="center" vertical="center"/>
    </xf>
    <xf numFmtId="177" fontId="6" fillId="0" borderId="7" xfId="0" applyNumberFormat="1" applyFont="1" applyFill="1" applyBorder="1" applyAlignment="1">
      <alignment horizontal="center" vertical="center"/>
    </xf>
    <xf numFmtId="177" fontId="6" fillId="0" borderId="12" xfId="0" applyNumberFormat="1" applyFont="1" applyFill="1" applyBorder="1" applyAlignment="1">
      <alignment horizontal="center" vertical="center"/>
    </xf>
    <xf numFmtId="0" fontId="6" fillId="0" borderId="7" xfId="0" applyFont="1" applyFill="1" applyBorder="1" applyAlignment="1">
      <alignment horizontal="left" vertical="center"/>
    </xf>
    <xf numFmtId="0" fontId="6" fillId="0" borderId="7" xfId="0" applyFont="1" applyFill="1" applyBorder="1">
      <alignment vertical="center"/>
    </xf>
    <xf numFmtId="0" fontId="6" fillId="0" borderId="12" xfId="0" applyFont="1" applyFill="1" applyBorder="1">
      <alignment vertical="center"/>
    </xf>
    <xf numFmtId="0" fontId="0" fillId="0" borderId="2" xfId="0" applyFill="1" applyBorder="1" applyAlignment="1">
      <alignment horizontal="center" vertical="center"/>
    </xf>
    <xf numFmtId="0" fontId="6" fillId="0" borderId="4"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2" fillId="0" borderId="2" xfId="0" applyFont="1" applyFill="1" applyBorder="1" applyAlignment="1">
      <alignment horizontal="center" vertical="center" wrapText="1" shrinkToFit="1"/>
    </xf>
    <xf numFmtId="0" fontId="2" fillId="0" borderId="7" xfId="0" applyFont="1" applyFill="1" applyBorder="1" applyAlignment="1">
      <alignment horizontal="center" vertical="center" wrapText="1" shrinkToFit="1"/>
    </xf>
    <xf numFmtId="0" fontId="2" fillId="0" borderId="12" xfId="0" applyFont="1" applyFill="1" applyBorder="1" applyAlignment="1">
      <alignment horizontal="center" vertical="center" wrapText="1" shrinkToFit="1"/>
    </xf>
    <xf numFmtId="0" fontId="6" fillId="0" borderId="5" xfId="0" applyFont="1" applyFill="1" applyBorder="1" applyAlignment="1">
      <alignment horizontal="left" vertical="center" wrapText="1"/>
    </xf>
    <xf numFmtId="0" fontId="6" fillId="0" borderId="0" xfId="0" applyFont="1" applyFill="1" applyAlignment="1">
      <alignment horizontal="left" vertical="center" wrapText="1"/>
    </xf>
    <xf numFmtId="0" fontId="6" fillId="0" borderId="9" xfId="0" applyFont="1" applyFill="1" applyBorder="1" applyAlignment="1">
      <alignment horizontal="left" vertical="center" wrapText="1"/>
    </xf>
    <xf numFmtId="38" fontId="14" fillId="0" borderId="7" xfId="2" applyFont="1" applyFill="1" applyBorder="1" applyAlignment="1">
      <alignment horizontal="center" vertical="center"/>
    </xf>
    <xf numFmtId="38" fontId="8" fillId="0" borderId="7" xfId="2" applyFont="1" applyFill="1" applyBorder="1" applyAlignment="1">
      <alignment horizontal="center" vertical="center"/>
    </xf>
    <xf numFmtId="0" fontId="6" fillId="0" borderId="0" xfId="0" applyFont="1" applyFill="1" applyBorder="1" applyAlignment="1">
      <alignment horizontal="center" vertical="center" wrapText="1"/>
    </xf>
    <xf numFmtId="0" fontId="4" fillId="0" borderId="2" xfId="1" applyFill="1" applyBorder="1" applyAlignment="1">
      <alignment horizontal="center" vertical="center" wrapText="1"/>
    </xf>
    <xf numFmtId="0" fontId="14" fillId="0" borderId="4"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0" xfId="0" applyFont="1" applyFill="1" applyAlignment="1">
      <alignment horizontal="left" vertical="center" wrapText="1"/>
    </xf>
    <xf numFmtId="0" fontId="8" fillId="0" borderId="9"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6" fillId="0" borderId="2" xfId="0" applyFont="1" applyFill="1" applyBorder="1" applyAlignment="1">
      <alignment horizontal="left" vertical="center"/>
    </xf>
    <xf numFmtId="0" fontId="6" fillId="0" borderId="13"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15"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12" xfId="0" applyFont="1" applyFill="1" applyBorder="1" applyAlignment="1">
      <alignment horizontal="center" vertical="center"/>
    </xf>
    <xf numFmtId="0" fontId="12" fillId="0" borderId="2" xfId="0" applyFont="1" applyFill="1" applyBorder="1" applyAlignment="1">
      <alignment horizontal="center" vertical="center" shrinkToFit="1"/>
    </xf>
    <xf numFmtId="0" fontId="12" fillId="0" borderId="7" xfId="0" applyFont="1" applyFill="1" applyBorder="1" applyAlignment="1">
      <alignment horizontal="center" vertical="center" shrinkToFit="1"/>
    </xf>
    <xf numFmtId="0" fontId="12" fillId="0" borderId="12" xfId="0" applyFont="1" applyFill="1" applyBorder="1" applyAlignment="1">
      <alignment horizontal="center" vertical="center" shrinkToFit="1"/>
    </xf>
    <xf numFmtId="177" fontId="12" fillId="0" borderId="2" xfId="0" applyNumberFormat="1" applyFont="1" applyFill="1" applyBorder="1" applyAlignment="1">
      <alignment horizontal="center" vertical="center"/>
    </xf>
    <xf numFmtId="177" fontId="12" fillId="0" borderId="7" xfId="0" applyNumberFormat="1" applyFont="1" applyFill="1" applyBorder="1" applyAlignment="1">
      <alignment horizontal="center" vertical="center"/>
    </xf>
    <xf numFmtId="177" fontId="12" fillId="0" borderId="12" xfId="0" applyNumberFormat="1" applyFont="1" applyFill="1" applyBorder="1" applyAlignment="1">
      <alignment horizontal="center" vertical="center"/>
    </xf>
    <xf numFmtId="0" fontId="12" fillId="0" borderId="7" xfId="0" applyFont="1" applyFill="1" applyBorder="1" applyAlignment="1">
      <alignment horizontal="left" vertical="center"/>
    </xf>
    <xf numFmtId="0" fontId="12" fillId="0" borderId="7" xfId="0" applyFont="1" applyFill="1" applyBorder="1">
      <alignment vertical="center"/>
    </xf>
    <xf numFmtId="0" fontId="12" fillId="0" borderId="12" xfId="0" applyFont="1" applyFill="1" applyBorder="1">
      <alignment vertical="center"/>
    </xf>
    <xf numFmtId="38" fontId="12" fillId="0" borderId="7" xfId="2" applyFont="1" applyFill="1" applyBorder="1" applyAlignment="1">
      <alignment horizontal="center" vertical="center"/>
    </xf>
    <xf numFmtId="0" fontId="12" fillId="0" borderId="4"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9" xfId="0" applyFont="1" applyFill="1" applyBorder="1" applyAlignment="1">
      <alignment horizontal="center" vertical="center" wrapText="1"/>
    </xf>
    <xf numFmtId="38" fontId="6" fillId="0" borderId="2" xfId="2" applyFont="1" applyFill="1" applyBorder="1" applyAlignment="1">
      <alignment horizontal="center" vertical="center"/>
    </xf>
    <xf numFmtId="0" fontId="4" fillId="0" borderId="7" xfId="1" applyFill="1" applyBorder="1" applyAlignment="1">
      <alignment horizontal="center" vertical="center"/>
    </xf>
    <xf numFmtId="0" fontId="4" fillId="0" borderId="12" xfId="1" applyFill="1" applyBorder="1" applyAlignment="1">
      <alignment horizontal="center" vertical="center"/>
    </xf>
    <xf numFmtId="0" fontId="0" fillId="0" borderId="7" xfId="0" applyFill="1" applyBorder="1" applyAlignment="1">
      <alignment horizontal="center" vertical="center"/>
    </xf>
    <xf numFmtId="0" fontId="0" fillId="0" borderId="12" xfId="0" applyFill="1" applyBorder="1" applyAlignment="1">
      <alignment horizontal="center" vertical="center"/>
    </xf>
    <xf numFmtId="0" fontId="6" fillId="0" borderId="4" xfId="0" applyFont="1" applyFill="1" applyBorder="1" applyAlignment="1">
      <alignment horizontal="left" vertical="top" wrapText="1"/>
    </xf>
    <xf numFmtId="0" fontId="6" fillId="0" borderId="11"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10" xfId="0" applyFont="1" applyFill="1" applyBorder="1" applyAlignment="1">
      <alignment horizontal="left" vertical="top" wrapText="1"/>
    </xf>
    <xf numFmtId="49" fontId="6" fillId="0" borderId="2" xfId="0" applyNumberFormat="1" applyFont="1" applyFill="1" applyBorder="1" applyAlignment="1">
      <alignment horizontal="center" vertical="center"/>
    </xf>
    <xf numFmtId="49" fontId="6" fillId="0" borderId="7" xfId="0" applyNumberFormat="1" applyFont="1" applyFill="1" applyBorder="1" applyAlignment="1">
      <alignment horizontal="center" vertical="center"/>
    </xf>
    <xf numFmtId="49" fontId="6" fillId="0" borderId="12" xfId="0" applyNumberFormat="1" applyFont="1" applyFill="1" applyBorder="1" applyAlignment="1">
      <alignment horizontal="center" vertical="center"/>
    </xf>
    <xf numFmtId="0" fontId="4" fillId="0" borderId="2" xfId="1" applyFill="1" applyBorder="1" applyAlignment="1" applyProtection="1">
      <alignment horizontal="center" vertical="center"/>
    </xf>
    <xf numFmtId="0" fontId="10" fillId="0" borderId="4" xfId="0" applyFont="1" applyFill="1" applyBorder="1" applyAlignment="1">
      <alignment horizontal="left" vertical="top" wrapText="1"/>
    </xf>
    <xf numFmtId="0" fontId="11" fillId="0" borderId="11" xfId="0" applyFont="1" applyFill="1" applyBorder="1" applyAlignment="1">
      <alignment horizontal="left" vertical="top" wrapText="1"/>
    </xf>
    <xf numFmtId="0" fontId="11" fillId="0" borderId="8" xfId="0" applyFont="1" applyFill="1" applyBorder="1" applyAlignment="1">
      <alignment horizontal="left" vertical="top" wrapText="1"/>
    </xf>
    <xf numFmtId="0" fontId="11" fillId="0" borderId="6" xfId="0" applyFont="1" applyFill="1" applyBorder="1" applyAlignment="1">
      <alignment horizontal="left" vertical="top" wrapText="1"/>
    </xf>
    <xf numFmtId="0" fontId="11" fillId="0" borderId="1" xfId="0" applyFont="1" applyFill="1" applyBorder="1" applyAlignment="1">
      <alignment horizontal="left" vertical="top" wrapText="1"/>
    </xf>
    <xf numFmtId="0" fontId="11" fillId="0" borderId="10" xfId="0" applyFont="1" applyFill="1" applyBorder="1" applyAlignment="1">
      <alignment horizontal="left" vertical="top" wrapText="1"/>
    </xf>
    <xf numFmtId="0" fontId="3" fillId="0" borderId="0" xfId="0" applyFont="1" applyFill="1" applyAlignment="1">
      <alignment horizontal="left" vertical="center" shrinkToFit="1"/>
    </xf>
    <xf numFmtId="0" fontId="2" fillId="0" borderId="0" xfId="0" applyFont="1" applyFill="1" applyAlignment="1">
      <alignment horizontal="left" vertical="center" shrinkToFit="1"/>
    </xf>
    <xf numFmtId="0" fontId="2" fillId="0" borderId="1" xfId="0" applyFont="1" applyFill="1" applyBorder="1" applyAlignment="1">
      <alignment horizontal="left"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textRotation="255"/>
    </xf>
    <xf numFmtId="0" fontId="6" fillId="0" borderId="8" xfId="0" applyFont="1" applyFill="1" applyBorder="1" applyAlignment="1">
      <alignment horizontal="center" vertical="center" textRotation="255"/>
    </xf>
    <xf numFmtId="0" fontId="6" fillId="0" borderId="5" xfId="0" applyFont="1" applyFill="1" applyBorder="1" applyAlignment="1">
      <alignment horizontal="center" vertical="center" textRotation="255"/>
    </xf>
    <xf numFmtId="0" fontId="6" fillId="0" borderId="9" xfId="0" applyFont="1" applyFill="1" applyBorder="1" applyAlignment="1">
      <alignment horizontal="center" vertical="center" textRotation="255"/>
    </xf>
    <xf numFmtId="0" fontId="6" fillId="0" borderId="6" xfId="0" applyFont="1" applyFill="1" applyBorder="1" applyAlignment="1">
      <alignment horizontal="center" vertical="center" textRotation="255"/>
    </xf>
    <xf numFmtId="0" fontId="6" fillId="0" borderId="10" xfId="0" applyFont="1" applyFill="1" applyBorder="1" applyAlignment="1">
      <alignment horizontal="center" vertical="center" textRotation="255"/>
    </xf>
    <xf numFmtId="0" fontId="6" fillId="0" borderId="4"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4" xfId="0" applyFont="1" applyFill="1" applyBorder="1">
      <alignment vertical="center"/>
    </xf>
    <xf numFmtId="0" fontId="6" fillId="0" borderId="11" xfId="0" applyFont="1" applyFill="1" applyBorder="1">
      <alignment vertical="center"/>
    </xf>
    <xf numFmtId="0" fontId="6" fillId="0" borderId="8" xfId="0" applyFont="1" applyFill="1" applyBorder="1">
      <alignment vertical="center"/>
    </xf>
    <xf numFmtId="0" fontId="6" fillId="0" borderId="5" xfId="0" applyFont="1" applyFill="1" applyBorder="1">
      <alignment vertical="center"/>
    </xf>
    <xf numFmtId="0" fontId="6" fillId="0" borderId="0" xfId="0" applyFont="1" applyFill="1">
      <alignment vertical="center"/>
    </xf>
    <xf numFmtId="0" fontId="6" fillId="0" borderId="9" xfId="0" applyFont="1" applyFill="1" applyBorder="1">
      <alignment vertical="center"/>
    </xf>
    <xf numFmtId="0" fontId="6" fillId="0" borderId="3" xfId="0" applyFont="1" applyFill="1" applyBorder="1" applyAlignment="1">
      <alignment vertical="center" textRotation="255"/>
    </xf>
    <xf numFmtId="0" fontId="6" fillId="0" borderId="3" xfId="0" applyFont="1" applyFill="1" applyBorder="1">
      <alignment vertical="center"/>
    </xf>
    <xf numFmtId="0" fontId="6" fillId="0" borderId="3" xfId="0" applyFont="1" applyFill="1" applyBorder="1" applyAlignment="1" applyProtection="1">
      <alignment horizontal="center" vertical="center"/>
      <protection hidden="1"/>
    </xf>
    <xf numFmtId="0" fontId="6" fillId="0" borderId="5" xfId="0" applyFont="1" applyFill="1" applyBorder="1" applyAlignment="1">
      <alignment horizontal="center" vertical="center"/>
    </xf>
    <xf numFmtId="0" fontId="6" fillId="0" borderId="0" xfId="0" applyFont="1" applyFill="1" applyAlignment="1">
      <alignment horizontal="center" vertical="center"/>
    </xf>
    <xf numFmtId="0" fontId="6" fillId="0" borderId="9"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12" xfId="0" applyFont="1" applyFill="1" applyBorder="1" applyAlignment="1">
      <alignment horizontal="center" vertical="center"/>
    </xf>
    <xf numFmtId="0" fontId="6" fillId="0" borderId="2" xfId="0" applyFont="1" applyFill="1" applyBorder="1" applyAlignment="1">
      <alignment vertical="center" shrinkToFit="1"/>
    </xf>
    <xf numFmtId="0" fontId="6" fillId="0" borderId="7" xfId="0" applyFont="1" applyFill="1" applyBorder="1" applyAlignment="1">
      <alignment vertical="center" shrinkToFit="1"/>
    </xf>
    <xf numFmtId="0" fontId="6" fillId="0" borderId="12" xfId="0" applyFont="1" applyFill="1" applyBorder="1" applyAlignment="1">
      <alignment vertical="center" shrinkToFit="1"/>
    </xf>
    <xf numFmtId="0" fontId="6" fillId="0" borderId="6" xfId="0" applyFont="1" applyFill="1" applyBorder="1">
      <alignment vertical="center"/>
    </xf>
    <xf numFmtId="0" fontId="6" fillId="0" borderId="1" xfId="0" applyFont="1" applyFill="1" applyBorder="1">
      <alignment vertical="center"/>
    </xf>
    <xf numFmtId="0" fontId="6" fillId="0" borderId="10" xfId="0" applyFont="1" applyFill="1" applyBorder="1">
      <alignment vertical="center"/>
    </xf>
    <xf numFmtId="0" fontId="6" fillId="0" borderId="2" xfId="0" applyFont="1" applyFill="1" applyBorder="1" applyAlignment="1" applyProtection="1">
      <alignment horizontal="center" vertical="center" shrinkToFit="1"/>
      <protection hidden="1"/>
    </xf>
    <xf numFmtId="0" fontId="6" fillId="0" borderId="7" xfId="0" applyFont="1" applyFill="1" applyBorder="1" applyAlignment="1" applyProtection="1">
      <alignment horizontal="center" vertical="center" shrinkToFit="1"/>
      <protection hidden="1"/>
    </xf>
    <xf numFmtId="0" fontId="6" fillId="0" borderId="12" xfId="0" applyFont="1" applyFill="1" applyBorder="1" applyAlignment="1" applyProtection="1">
      <alignment horizontal="center" vertical="center" shrinkToFit="1"/>
      <protection hidden="1"/>
    </xf>
    <xf numFmtId="0" fontId="6" fillId="0" borderId="4" xfId="0" applyFont="1" applyFill="1" applyBorder="1" applyAlignment="1">
      <alignment vertical="center" textRotation="255" shrinkToFit="1"/>
    </xf>
    <xf numFmtId="0" fontId="6" fillId="0" borderId="8" xfId="0" applyFont="1" applyFill="1" applyBorder="1" applyAlignment="1">
      <alignment vertical="center" textRotation="255" shrinkToFit="1"/>
    </xf>
    <xf numFmtId="0" fontId="6" fillId="0" borderId="5" xfId="0" applyFont="1" applyFill="1" applyBorder="1" applyAlignment="1">
      <alignment vertical="center" textRotation="255" shrinkToFit="1"/>
    </xf>
    <xf numFmtId="0" fontId="6" fillId="0" borderId="9" xfId="0" applyFont="1" applyFill="1" applyBorder="1" applyAlignment="1">
      <alignment vertical="center" textRotation="255" shrinkToFit="1"/>
    </xf>
    <xf numFmtId="0" fontId="6" fillId="0" borderId="6" xfId="0" applyFont="1" applyFill="1" applyBorder="1" applyAlignment="1">
      <alignment vertical="center" shrinkToFit="1"/>
    </xf>
    <xf numFmtId="0" fontId="6" fillId="0" borderId="10" xfId="0" applyFont="1" applyFill="1" applyBorder="1" applyAlignment="1">
      <alignment vertical="center" shrinkToFit="1"/>
    </xf>
    <xf numFmtId="0" fontId="6" fillId="0" borderId="2" xfId="0" applyFont="1" applyFill="1" applyBorder="1">
      <alignment vertical="center"/>
    </xf>
    <xf numFmtId="0" fontId="6" fillId="0" borderId="8" xfId="0" applyFont="1" applyFill="1" applyBorder="1" applyAlignment="1">
      <alignment horizontal="left" vertical="center"/>
    </xf>
    <xf numFmtId="0" fontId="6" fillId="0" borderId="10" xfId="0" applyFont="1" applyFill="1" applyBorder="1" applyAlignment="1">
      <alignment horizontal="left" vertical="center"/>
    </xf>
    <xf numFmtId="0" fontId="10" fillId="0" borderId="4" xfId="0" applyFont="1" applyFill="1" applyBorder="1" applyAlignment="1">
      <alignment horizontal="left" vertical="center" wrapText="1"/>
    </xf>
    <xf numFmtId="0" fontId="11" fillId="0" borderId="11"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11" fillId="0" borderId="6"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0" xfId="0" applyFont="1" applyFill="1" applyBorder="1" applyAlignment="1">
      <alignment horizontal="left" vertical="center" wrapText="1"/>
    </xf>
    <xf numFmtId="0" fontId="15" fillId="0" borderId="2" xfId="0" applyFont="1" applyFill="1" applyBorder="1" applyAlignment="1">
      <alignment horizontal="center" vertical="center"/>
    </xf>
    <xf numFmtId="0" fontId="13" fillId="0" borderId="7" xfId="0" applyFont="1" applyFill="1" applyBorder="1" applyAlignment="1">
      <alignment horizontal="center" vertical="center"/>
    </xf>
  </cellXfs>
  <cellStyles count="3">
    <cellStyle name="ハイパーリンク" xfId="1" builtinId="8"/>
    <cellStyle name="桁区切り 2" xfId="2" xr:uid="{A646DD24-8886-4353-9F21-5F8B0BA58A7A}"/>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136922</xdr:colOff>
      <xdr:row>9</xdr:row>
      <xdr:rowOff>144859</xdr:rowOff>
    </xdr:from>
    <xdr:to>
      <xdr:col>26</xdr:col>
      <xdr:colOff>131048</xdr:colOff>
      <xdr:row>38</xdr:row>
      <xdr:rowOff>690562</xdr:rowOff>
    </xdr:to>
    <xdr:sp macro="" textlink="">
      <xdr:nvSpPr>
        <xdr:cNvPr id="76" name="正方形/長方形 25">
          <a:extLst>
            <a:ext uri="{FF2B5EF4-FFF2-40B4-BE49-F238E27FC236}">
              <a16:creationId xmlns:a16="http://schemas.microsoft.com/office/drawing/2014/main" id="{41F10C4A-826F-4C34-BEA6-2F5DDC970049}"/>
            </a:ext>
          </a:extLst>
        </xdr:cNvPr>
        <xdr:cNvSpPr/>
      </xdr:nvSpPr>
      <xdr:spPr>
        <a:xfrm>
          <a:off x="9054703" y="2966640"/>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31</xdr:col>
      <xdr:colOff>136922</xdr:colOff>
      <xdr:row>9</xdr:row>
      <xdr:rowOff>144859</xdr:rowOff>
    </xdr:from>
    <xdr:to>
      <xdr:col>35</xdr:col>
      <xdr:colOff>131048</xdr:colOff>
      <xdr:row>38</xdr:row>
      <xdr:rowOff>690562</xdr:rowOff>
    </xdr:to>
    <xdr:sp macro="" textlink="">
      <xdr:nvSpPr>
        <xdr:cNvPr id="78" name="正方形/長方形 25">
          <a:extLst>
            <a:ext uri="{FF2B5EF4-FFF2-40B4-BE49-F238E27FC236}">
              <a16:creationId xmlns:a16="http://schemas.microsoft.com/office/drawing/2014/main" id="{0AACFDE8-77E1-4B2A-AE38-B01ECACEE466}"/>
            </a:ext>
          </a:extLst>
        </xdr:cNvPr>
        <xdr:cNvSpPr/>
      </xdr:nvSpPr>
      <xdr:spPr>
        <a:xfrm>
          <a:off x="9054703" y="2966640"/>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58</xdr:col>
      <xdr:colOff>220266</xdr:colOff>
      <xdr:row>9</xdr:row>
      <xdr:rowOff>73422</xdr:rowOff>
    </xdr:from>
    <xdr:to>
      <xdr:col>62</xdr:col>
      <xdr:colOff>214392</xdr:colOff>
      <xdr:row>38</xdr:row>
      <xdr:rowOff>619125</xdr:rowOff>
    </xdr:to>
    <xdr:sp macro="" textlink="">
      <xdr:nvSpPr>
        <xdr:cNvPr id="84" name="正方形/長方形 25">
          <a:extLst>
            <a:ext uri="{FF2B5EF4-FFF2-40B4-BE49-F238E27FC236}">
              <a16:creationId xmlns:a16="http://schemas.microsoft.com/office/drawing/2014/main" id="{3D19F75F-39AE-422A-8CBE-173C10EE1CB1}"/>
            </a:ext>
          </a:extLst>
        </xdr:cNvPr>
        <xdr:cNvSpPr/>
      </xdr:nvSpPr>
      <xdr:spPr>
        <a:xfrm>
          <a:off x="266640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67</xdr:col>
      <xdr:colOff>220266</xdr:colOff>
      <xdr:row>9</xdr:row>
      <xdr:rowOff>73422</xdr:rowOff>
    </xdr:from>
    <xdr:to>
      <xdr:col>71</xdr:col>
      <xdr:colOff>214392</xdr:colOff>
      <xdr:row>38</xdr:row>
      <xdr:rowOff>619125</xdr:rowOff>
    </xdr:to>
    <xdr:sp macro="" textlink="">
      <xdr:nvSpPr>
        <xdr:cNvPr id="85" name="正方形/長方形 25">
          <a:extLst>
            <a:ext uri="{FF2B5EF4-FFF2-40B4-BE49-F238E27FC236}">
              <a16:creationId xmlns:a16="http://schemas.microsoft.com/office/drawing/2014/main" id="{4582E5B3-F736-4046-AAD4-189716328C7E}"/>
            </a:ext>
          </a:extLst>
        </xdr:cNvPr>
        <xdr:cNvSpPr/>
      </xdr:nvSpPr>
      <xdr:spPr>
        <a:xfrm>
          <a:off x="266640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94</xdr:col>
      <xdr:colOff>220266</xdr:colOff>
      <xdr:row>9</xdr:row>
      <xdr:rowOff>73422</xdr:rowOff>
    </xdr:from>
    <xdr:to>
      <xdr:col>98</xdr:col>
      <xdr:colOff>214392</xdr:colOff>
      <xdr:row>38</xdr:row>
      <xdr:rowOff>619125</xdr:rowOff>
    </xdr:to>
    <xdr:sp macro="" textlink="">
      <xdr:nvSpPr>
        <xdr:cNvPr id="93" name="正方形/長方形 25">
          <a:extLst>
            <a:ext uri="{FF2B5EF4-FFF2-40B4-BE49-F238E27FC236}">
              <a16:creationId xmlns:a16="http://schemas.microsoft.com/office/drawing/2014/main" id="{83115DB6-8CB4-4943-9053-283AFE6712EB}"/>
            </a:ext>
          </a:extLst>
        </xdr:cNvPr>
        <xdr:cNvSpPr/>
      </xdr:nvSpPr>
      <xdr:spPr>
        <a:xfrm>
          <a:off x="398085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94</xdr:col>
      <xdr:colOff>220266</xdr:colOff>
      <xdr:row>9</xdr:row>
      <xdr:rowOff>73422</xdr:rowOff>
    </xdr:from>
    <xdr:to>
      <xdr:col>98</xdr:col>
      <xdr:colOff>214392</xdr:colOff>
      <xdr:row>38</xdr:row>
      <xdr:rowOff>619125</xdr:rowOff>
    </xdr:to>
    <xdr:sp macro="" textlink="">
      <xdr:nvSpPr>
        <xdr:cNvPr id="95" name="正方形/長方形 25">
          <a:extLst>
            <a:ext uri="{FF2B5EF4-FFF2-40B4-BE49-F238E27FC236}">
              <a16:creationId xmlns:a16="http://schemas.microsoft.com/office/drawing/2014/main" id="{3DAE8ACC-D4FE-4E02-8102-83377318D219}"/>
            </a:ext>
          </a:extLst>
        </xdr:cNvPr>
        <xdr:cNvSpPr/>
      </xdr:nvSpPr>
      <xdr:spPr>
        <a:xfrm>
          <a:off x="398085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157</xdr:col>
      <xdr:colOff>220266</xdr:colOff>
      <xdr:row>9</xdr:row>
      <xdr:rowOff>73422</xdr:rowOff>
    </xdr:from>
    <xdr:to>
      <xdr:col>161</xdr:col>
      <xdr:colOff>214392</xdr:colOff>
      <xdr:row>38</xdr:row>
      <xdr:rowOff>619125</xdr:rowOff>
    </xdr:to>
    <xdr:sp macro="" textlink="">
      <xdr:nvSpPr>
        <xdr:cNvPr id="98" name="正方形/長方形 25">
          <a:extLst>
            <a:ext uri="{FF2B5EF4-FFF2-40B4-BE49-F238E27FC236}">
              <a16:creationId xmlns:a16="http://schemas.microsoft.com/office/drawing/2014/main" id="{E0EEC122-03BE-4AC9-B933-5DF65F577269}"/>
            </a:ext>
          </a:extLst>
        </xdr:cNvPr>
        <xdr:cNvSpPr/>
      </xdr:nvSpPr>
      <xdr:spPr>
        <a:xfrm>
          <a:off x="441900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175</xdr:col>
      <xdr:colOff>220266</xdr:colOff>
      <xdr:row>9</xdr:row>
      <xdr:rowOff>73422</xdr:rowOff>
    </xdr:from>
    <xdr:to>
      <xdr:col>179</xdr:col>
      <xdr:colOff>214392</xdr:colOff>
      <xdr:row>38</xdr:row>
      <xdr:rowOff>619125</xdr:rowOff>
    </xdr:to>
    <xdr:sp macro="" textlink="">
      <xdr:nvSpPr>
        <xdr:cNvPr id="100" name="正方形/長方形 25">
          <a:extLst>
            <a:ext uri="{FF2B5EF4-FFF2-40B4-BE49-F238E27FC236}">
              <a16:creationId xmlns:a16="http://schemas.microsoft.com/office/drawing/2014/main" id="{FF8342EA-AE77-446C-B926-433DB2F48DAE}"/>
            </a:ext>
          </a:extLst>
        </xdr:cNvPr>
        <xdr:cNvSpPr/>
      </xdr:nvSpPr>
      <xdr:spPr>
        <a:xfrm>
          <a:off x="748605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175</xdr:col>
      <xdr:colOff>220266</xdr:colOff>
      <xdr:row>9</xdr:row>
      <xdr:rowOff>73422</xdr:rowOff>
    </xdr:from>
    <xdr:to>
      <xdr:col>179</xdr:col>
      <xdr:colOff>214392</xdr:colOff>
      <xdr:row>38</xdr:row>
      <xdr:rowOff>619125</xdr:rowOff>
    </xdr:to>
    <xdr:sp macro="" textlink="">
      <xdr:nvSpPr>
        <xdr:cNvPr id="101" name="正方形/長方形 25">
          <a:extLst>
            <a:ext uri="{FF2B5EF4-FFF2-40B4-BE49-F238E27FC236}">
              <a16:creationId xmlns:a16="http://schemas.microsoft.com/office/drawing/2014/main" id="{99AF13D3-C1BB-4965-B828-79B269F7B2DA}"/>
            </a:ext>
          </a:extLst>
        </xdr:cNvPr>
        <xdr:cNvSpPr/>
      </xdr:nvSpPr>
      <xdr:spPr>
        <a:xfrm>
          <a:off x="748605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211</xdr:col>
      <xdr:colOff>220266</xdr:colOff>
      <xdr:row>9</xdr:row>
      <xdr:rowOff>73422</xdr:rowOff>
    </xdr:from>
    <xdr:to>
      <xdr:col>215</xdr:col>
      <xdr:colOff>214392</xdr:colOff>
      <xdr:row>38</xdr:row>
      <xdr:rowOff>619125</xdr:rowOff>
    </xdr:to>
    <xdr:sp macro="" textlink="">
      <xdr:nvSpPr>
        <xdr:cNvPr id="104" name="正方形/長方形 25">
          <a:extLst>
            <a:ext uri="{FF2B5EF4-FFF2-40B4-BE49-F238E27FC236}">
              <a16:creationId xmlns:a16="http://schemas.microsoft.com/office/drawing/2014/main" id="{6F4E618B-C99B-4099-9B93-D9C6B1980A28}"/>
            </a:ext>
          </a:extLst>
        </xdr:cNvPr>
        <xdr:cNvSpPr/>
      </xdr:nvSpPr>
      <xdr:spPr>
        <a:xfrm>
          <a:off x="836235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229</xdr:col>
      <xdr:colOff>220266</xdr:colOff>
      <xdr:row>9</xdr:row>
      <xdr:rowOff>73422</xdr:rowOff>
    </xdr:from>
    <xdr:to>
      <xdr:col>233</xdr:col>
      <xdr:colOff>214392</xdr:colOff>
      <xdr:row>38</xdr:row>
      <xdr:rowOff>619125</xdr:rowOff>
    </xdr:to>
    <xdr:sp macro="" textlink="">
      <xdr:nvSpPr>
        <xdr:cNvPr id="106" name="正方形/長方形 25">
          <a:extLst>
            <a:ext uri="{FF2B5EF4-FFF2-40B4-BE49-F238E27FC236}">
              <a16:creationId xmlns:a16="http://schemas.microsoft.com/office/drawing/2014/main" id="{7EA36EAB-F8E1-43C9-9F33-5F078340D948}"/>
            </a:ext>
          </a:extLst>
        </xdr:cNvPr>
        <xdr:cNvSpPr/>
      </xdr:nvSpPr>
      <xdr:spPr>
        <a:xfrm>
          <a:off x="1011495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328</xdr:col>
      <xdr:colOff>220266</xdr:colOff>
      <xdr:row>9</xdr:row>
      <xdr:rowOff>73422</xdr:rowOff>
    </xdr:from>
    <xdr:to>
      <xdr:col>332</xdr:col>
      <xdr:colOff>214392</xdr:colOff>
      <xdr:row>38</xdr:row>
      <xdr:rowOff>619125</xdr:rowOff>
    </xdr:to>
    <xdr:sp macro="" textlink="">
      <xdr:nvSpPr>
        <xdr:cNvPr id="112" name="正方形/長方形 25">
          <a:extLst>
            <a:ext uri="{FF2B5EF4-FFF2-40B4-BE49-F238E27FC236}">
              <a16:creationId xmlns:a16="http://schemas.microsoft.com/office/drawing/2014/main" id="{47563444-C236-43EA-8F86-DA79079130E5}"/>
            </a:ext>
          </a:extLst>
        </xdr:cNvPr>
        <xdr:cNvSpPr/>
      </xdr:nvSpPr>
      <xdr:spPr>
        <a:xfrm>
          <a:off x="1581090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445</xdr:col>
      <xdr:colOff>220266</xdr:colOff>
      <xdr:row>9</xdr:row>
      <xdr:rowOff>73422</xdr:rowOff>
    </xdr:from>
    <xdr:to>
      <xdr:col>449</xdr:col>
      <xdr:colOff>214392</xdr:colOff>
      <xdr:row>38</xdr:row>
      <xdr:rowOff>619125</xdr:rowOff>
    </xdr:to>
    <xdr:sp macro="" textlink="">
      <xdr:nvSpPr>
        <xdr:cNvPr id="114" name="正方形/長方形 25">
          <a:extLst>
            <a:ext uri="{FF2B5EF4-FFF2-40B4-BE49-F238E27FC236}">
              <a16:creationId xmlns:a16="http://schemas.microsoft.com/office/drawing/2014/main" id="{0C9E6F5B-876F-48A8-973F-51F5B2465086}"/>
            </a:ext>
          </a:extLst>
        </xdr:cNvPr>
        <xdr:cNvSpPr/>
      </xdr:nvSpPr>
      <xdr:spPr>
        <a:xfrm>
          <a:off x="1668720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472</xdr:col>
      <xdr:colOff>220266</xdr:colOff>
      <xdr:row>9</xdr:row>
      <xdr:rowOff>73422</xdr:rowOff>
    </xdr:from>
    <xdr:to>
      <xdr:col>476</xdr:col>
      <xdr:colOff>214392</xdr:colOff>
      <xdr:row>38</xdr:row>
      <xdr:rowOff>619125</xdr:rowOff>
    </xdr:to>
    <xdr:sp macro="" textlink="">
      <xdr:nvSpPr>
        <xdr:cNvPr id="115" name="正方形/長方形 25">
          <a:extLst>
            <a:ext uri="{FF2B5EF4-FFF2-40B4-BE49-F238E27FC236}">
              <a16:creationId xmlns:a16="http://schemas.microsoft.com/office/drawing/2014/main" id="{F0BEF1A6-99EA-45C1-BAE8-4E2BE4648BD6}"/>
            </a:ext>
          </a:extLst>
        </xdr:cNvPr>
        <xdr:cNvSpPr/>
      </xdr:nvSpPr>
      <xdr:spPr>
        <a:xfrm>
          <a:off x="228213047" y="2895203"/>
          <a:ext cx="1696720" cy="106541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562</xdr:col>
      <xdr:colOff>220266</xdr:colOff>
      <xdr:row>9</xdr:row>
      <xdr:rowOff>73422</xdr:rowOff>
    </xdr:from>
    <xdr:to>
      <xdr:col>566</xdr:col>
      <xdr:colOff>214392</xdr:colOff>
      <xdr:row>38</xdr:row>
      <xdr:rowOff>619125</xdr:rowOff>
    </xdr:to>
    <xdr:sp macro="" textlink="">
      <xdr:nvSpPr>
        <xdr:cNvPr id="119" name="正方形/長方形 25">
          <a:extLst>
            <a:ext uri="{FF2B5EF4-FFF2-40B4-BE49-F238E27FC236}">
              <a16:creationId xmlns:a16="http://schemas.microsoft.com/office/drawing/2014/main" id="{4E0448A4-F055-4AE9-A8F9-1A8E09D7B3A8}"/>
            </a:ext>
          </a:extLst>
        </xdr:cNvPr>
        <xdr:cNvSpPr/>
      </xdr:nvSpPr>
      <xdr:spPr>
        <a:xfrm>
          <a:off x="254578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634</xdr:col>
      <xdr:colOff>220266</xdr:colOff>
      <xdr:row>9</xdr:row>
      <xdr:rowOff>73422</xdr:rowOff>
    </xdr:from>
    <xdr:to>
      <xdr:col>638</xdr:col>
      <xdr:colOff>214392</xdr:colOff>
      <xdr:row>38</xdr:row>
      <xdr:rowOff>619125</xdr:rowOff>
    </xdr:to>
    <xdr:sp macro="" textlink="">
      <xdr:nvSpPr>
        <xdr:cNvPr id="16" name="正方形/長方形 25">
          <a:extLst>
            <a:ext uri="{FF2B5EF4-FFF2-40B4-BE49-F238E27FC236}">
              <a16:creationId xmlns:a16="http://schemas.microsoft.com/office/drawing/2014/main" id="{5086C92A-4A69-4BF6-8FD9-A77E009D2901}"/>
            </a:ext>
          </a:extLst>
        </xdr:cNvPr>
        <xdr:cNvSpPr/>
      </xdr:nvSpPr>
      <xdr:spPr>
        <a:xfrm>
          <a:off x="289630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724</xdr:col>
      <xdr:colOff>220266</xdr:colOff>
      <xdr:row>9</xdr:row>
      <xdr:rowOff>73422</xdr:rowOff>
    </xdr:from>
    <xdr:to>
      <xdr:col>728</xdr:col>
      <xdr:colOff>214392</xdr:colOff>
      <xdr:row>38</xdr:row>
      <xdr:rowOff>619125</xdr:rowOff>
    </xdr:to>
    <xdr:sp macro="" textlink="">
      <xdr:nvSpPr>
        <xdr:cNvPr id="3" name="正方形/長方形 25">
          <a:extLst>
            <a:ext uri="{FF2B5EF4-FFF2-40B4-BE49-F238E27FC236}">
              <a16:creationId xmlns:a16="http://schemas.microsoft.com/office/drawing/2014/main" id="{264DDEA5-BD46-4F61-903D-7A26F42A943D}"/>
            </a:ext>
          </a:extLst>
        </xdr:cNvPr>
        <xdr:cNvSpPr/>
      </xdr:nvSpPr>
      <xdr:spPr>
        <a:xfrm>
          <a:off x="324682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733</xdr:col>
      <xdr:colOff>220266</xdr:colOff>
      <xdr:row>9</xdr:row>
      <xdr:rowOff>73422</xdr:rowOff>
    </xdr:from>
    <xdr:to>
      <xdr:col>737</xdr:col>
      <xdr:colOff>214392</xdr:colOff>
      <xdr:row>38</xdr:row>
      <xdr:rowOff>619125</xdr:rowOff>
    </xdr:to>
    <xdr:sp macro="" textlink="">
      <xdr:nvSpPr>
        <xdr:cNvPr id="15" name="正方形/長方形 25">
          <a:extLst>
            <a:ext uri="{FF2B5EF4-FFF2-40B4-BE49-F238E27FC236}">
              <a16:creationId xmlns:a16="http://schemas.microsoft.com/office/drawing/2014/main" id="{EC0EC5F4-E2FB-4F5B-9832-6DD6139341C3}"/>
            </a:ext>
          </a:extLst>
        </xdr:cNvPr>
        <xdr:cNvSpPr/>
      </xdr:nvSpPr>
      <xdr:spPr>
        <a:xfrm>
          <a:off x="372879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787</xdr:col>
      <xdr:colOff>220266</xdr:colOff>
      <xdr:row>9</xdr:row>
      <xdr:rowOff>73422</xdr:rowOff>
    </xdr:from>
    <xdr:to>
      <xdr:col>791</xdr:col>
      <xdr:colOff>214392</xdr:colOff>
      <xdr:row>38</xdr:row>
      <xdr:rowOff>619125</xdr:rowOff>
    </xdr:to>
    <xdr:sp macro="" textlink="">
      <xdr:nvSpPr>
        <xdr:cNvPr id="17" name="正方形/長方形 25">
          <a:extLst>
            <a:ext uri="{FF2B5EF4-FFF2-40B4-BE49-F238E27FC236}">
              <a16:creationId xmlns:a16="http://schemas.microsoft.com/office/drawing/2014/main" id="{6E2495C5-A5A6-4369-B312-8E485B8E9136}"/>
            </a:ext>
          </a:extLst>
        </xdr:cNvPr>
        <xdr:cNvSpPr/>
      </xdr:nvSpPr>
      <xdr:spPr>
        <a:xfrm>
          <a:off x="377260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868</xdr:col>
      <xdr:colOff>220266</xdr:colOff>
      <xdr:row>9</xdr:row>
      <xdr:rowOff>73422</xdr:rowOff>
    </xdr:from>
    <xdr:to>
      <xdr:col>872</xdr:col>
      <xdr:colOff>214392</xdr:colOff>
      <xdr:row>38</xdr:row>
      <xdr:rowOff>619125</xdr:rowOff>
    </xdr:to>
    <xdr:sp macro="" textlink="">
      <xdr:nvSpPr>
        <xdr:cNvPr id="48" name="正方形/長方形 25">
          <a:extLst>
            <a:ext uri="{FF2B5EF4-FFF2-40B4-BE49-F238E27FC236}">
              <a16:creationId xmlns:a16="http://schemas.microsoft.com/office/drawing/2014/main" id="{8DAB0FA5-895A-4AC6-A667-EEFEFFEF1B56}"/>
            </a:ext>
          </a:extLst>
        </xdr:cNvPr>
        <xdr:cNvSpPr/>
      </xdr:nvSpPr>
      <xdr:spPr>
        <a:xfrm>
          <a:off x="421075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886</xdr:col>
      <xdr:colOff>220266</xdr:colOff>
      <xdr:row>9</xdr:row>
      <xdr:rowOff>73422</xdr:rowOff>
    </xdr:from>
    <xdr:to>
      <xdr:col>890</xdr:col>
      <xdr:colOff>214392</xdr:colOff>
      <xdr:row>38</xdr:row>
      <xdr:rowOff>619125</xdr:rowOff>
    </xdr:to>
    <xdr:sp macro="" textlink="">
      <xdr:nvSpPr>
        <xdr:cNvPr id="50" name="正方形/長方形 25">
          <a:extLst>
            <a:ext uri="{FF2B5EF4-FFF2-40B4-BE49-F238E27FC236}">
              <a16:creationId xmlns:a16="http://schemas.microsoft.com/office/drawing/2014/main" id="{C19E3589-687D-44B2-BF12-80547E177563}"/>
            </a:ext>
          </a:extLst>
        </xdr:cNvPr>
        <xdr:cNvSpPr/>
      </xdr:nvSpPr>
      <xdr:spPr>
        <a:xfrm>
          <a:off x="442983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940</xdr:col>
      <xdr:colOff>220266</xdr:colOff>
      <xdr:row>9</xdr:row>
      <xdr:rowOff>73422</xdr:rowOff>
    </xdr:from>
    <xdr:to>
      <xdr:col>944</xdr:col>
      <xdr:colOff>214392</xdr:colOff>
      <xdr:row>38</xdr:row>
      <xdr:rowOff>619125</xdr:rowOff>
    </xdr:to>
    <xdr:sp macro="" textlink="">
      <xdr:nvSpPr>
        <xdr:cNvPr id="77" name="正方形/長方形 25">
          <a:extLst>
            <a:ext uri="{FF2B5EF4-FFF2-40B4-BE49-F238E27FC236}">
              <a16:creationId xmlns:a16="http://schemas.microsoft.com/office/drawing/2014/main" id="{EAB39C61-5C99-43FF-AF56-08069F5CDE0A}"/>
            </a:ext>
          </a:extLst>
        </xdr:cNvPr>
        <xdr:cNvSpPr/>
      </xdr:nvSpPr>
      <xdr:spPr>
        <a:xfrm>
          <a:off x="469272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949</xdr:col>
      <xdr:colOff>220266</xdr:colOff>
      <xdr:row>9</xdr:row>
      <xdr:rowOff>73422</xdr:rowOff>
    </xdr:from>
    <xdr:to>
      <xdr:col>953</xdr:col>
      <xdr:colOff>214392</xdr:colOff>
      <xdr:row>38</xdr:row>
      <xdr:rowOff>619125</xdr:rowOff>
    </xdr:to>
    <xdr:sp macro="" textlink="">
      <xdr:nvSpPr>
        <xdr:cNvPr id="80" name="正方形/長方形 25">
          <a:extLst>
            <a:ext uri="{FF2B5EF4-FFF2-40B4-BE49-F238E27FC236}">
              <a16:creationId xmlns:a16="http://schemas.microsoft.com/office/drawing/2014/main" id="{D3A9D48E-D5C9-464F-9D5E-55C224B7543F}"/>
            </a:ext>
          </a:extLst>
        </xdr:cNvPr>
        <xdr:cNvSpPr/>
      </xdr:nvSpPr>
      <xdr:spPr>
        <a:xfrm>
          <a:off x="478035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958</xdr:col>
      <xdr:colOff>220266</xdr:colOff>
      <xdr:row>9</xdr:row>
      <xdr:rowOff>73422</xdr:rowOff>
    </xdr:from>
    <xdr:to>
      <xdr:col>962</xdr:col>
      <xdr:colOff>214392</xdr:colOff>
      <xdr:row>38</xdr:row>
      <xdr:rowOff>619125</xdr:rowOff>
    </xdr:to>
    <xdr:sp macro="" textlink="">
      <xdr:nvSpPr>
        <xdr:cNvPr id="81" name="正方形/長方形 25">
          <a:extLst>
            <a:ext uri="{FF2B5EF4-FFF2-40B4-BE49-F238E27FC236}">
              <a16:creationId xmlns:a16="http://schemas.microsoft.com/office/drawing/2014/main" id="{D77A2CC3-ACD3-4377-ACD2-EF7CA3076486}"/>
            </a:ext>
          </a:extLst>
        </xdr:cNvPr>
        <xdr:cNvSpPr/>
      </xdr:nvSpPr>
      <xdr:spPr>
        <a:xfrm>
          <a:off x="482416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985</xdr:col>
      <xdr:colOff>220266</xdr:colOff>
      <xdr:row>9</xdr:row>
      <xdr:rowOff>73422</xdr:rowOff>
    </xdr:from>
    <xdr:to>
      <xdr:col>989</xdr:col>
      <xdr:colOff>214392</xdr:colOff>
      <xdr:row>38</xdr:row>
      <xdr:rowOff>619125</xdr:rowOff>
    </xdr:to>
    <xdr:sp macro="" textlink="">
      <xdr:nvSpPr>
        <xdr:cNvPr id="4" name="正方形/長方形 25">
          <a:extLst>
            <a:ext uri="{FF2B5EF4-FFF2-40B4-BE49-F238E27FC236}">
              <a16:creationId xmlns:a16="http://schemas.microsoft.com/office/drawing/2014/main" id="{6EBA24D2-D2C6-41E2-8DF5-858B96F469DE}"/>
            </a:ext>
          </a:extLst>
        </xdr:cNvPr>
        <xdr:cNvSpPr/>
      </xdr:nvSpPr>
      <xdr:spPr>
        <a:xfrm>
          <a:off x="486798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994</xdr:col>
      <xdr:colOff>220266</xdr:colOff>
      <xdr:row>9</xdr:row>
      <xdr:rowOff>73422</xdr:rowOff>
    </xdr:from>
    <xdr:to>
      <xdr:col>998</xdr:col>
      <xdr:colOff>214392</xdr:colOff>
      <xdr:row>38</xdr:row>
      <xdr:rowOff>619125</xdr:rowOff>
    </xdr:to>
    <xdr:sp macro="" textlink="">
      <xdr:nvSpPr>
        <xdr:cNvPr id="5" name="正方形/長方形 25">
          <a:extLst>
            <a:ext uri="{FF2B5EF4-FFF2-40B4-BE49-F238E27FC236}">
              <a16:creationId xmlns:a16="http://schemas.microsoft.com/office/drawing/2014/main" id="{0B0B83FF-A6CA-46E7-8BEA-0A932838A9AE}"/>
            </a:ext>
          </a:extLst>
        </xdr:cNvPr>
        <xdr:cNvSpPr/>
      </xdr:nvSpPr>
      <xdr:spPr>
        <a:xfrm>
          <a:off x="499942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1012</xdr:col>
      <xdr:colOff>220266</xdr:colOff>
      <xdr:row>9</xdr:row>
      <xdr:rowOff>73422</xdr:rowOff>
    </xdr:from>
    <xdr:to>
      <xdr:col>1016</xdr:col>
      <xdr:colOff>214392</xdr:colOff>
      <xdr:row>38</xdr:row>
      <xdr:rowOff>619125</xdr:rowOff>
    </xdr:to>
    <xdr:sp macro="" textlink="">
      <xdr:nvSpPr>
        <xdr:cNvPr id="19" name="正方形/長方形 25">
          <a:extLst>
            <a:ext uri="{FF2B5EF4-FFF2-40B4-BE49-F238E27FC236}">
              <a16:creationId xmlns:a16="http://schemas.microsoft.com/office/drawing/2014/main" id="{B4E40BCD-304C-4002-9E78-77DD9DA8DFEA}"/>
            </a:ext>
          </a:extLst>
        </xdr:cNvPr>
        <xdr:cNvSpPr/>
      </xdr:nvSpPr>
      <xdr:spPr>
        <a:xfrm>
          <a:off x="508705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1048</xdr:col>
      <xdr:colOff>220266</xdr:colOff>
      <xdr:row>9</xdr:row>
      <xdr:rowOff>73422</xdr:rowOff>
    </xdr:from>
    <xdr:to>
      <xdr:col>1052</xdr:col>
      <xdr:colOff>214392</xdr:colOff>
      <xdr:row>38</xdr:row>
      <xdr:rowOff>619125</xdr:rowOff>
    </xdr:to>
    <xdr:sp macro="" textlink="">
      <xdr:nvSpPr>
        <xdr:cNvPr id="45" name="正方形/長方形 25">
          <a:extLst>
            <a:ext uri="{FF2B5EF4-FFF2-40B4-BE49-F238E27FC236}">
              <a16:creationId xmlns:a16="http://schemas.microsoft.com/office/drawing/2014/main" id="{2923544B-1EB2-4749-8172-7F63E84EED21}"/>
            </a:ext>
          </a:extLst>
        </xdr:cNvPr>
        <xdr:cNvSpPr/>
      </xdr:nvSpPr>
      <xdr:spPr>
        <a:xfrm>
          <a:off x="513087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1255</xdr:col>
      <xdr:colOff>220266</xdr:colOff>
      <xdr:row>9</xdr:row>
      <xdr:rowOff>73422</xdr:rowOff>
    </xdr:from>
    <xdr:to>
      <xdr:col>1259</xdr:col>
      <xdr:colOff>214392</xdr:colOff>
      <xdr:row>38</xdr:row>
      <xdr:rowOff>619125</xdr:rowOff>
    </xdr:to>
    <xdr:sp macro="" textlink="">
      <xdr:nvSpPr>
        <xdr:cNvPr id="54" name="正方形/長方形 25">
          <a:extLst>
            <a:ext uri="{FF2B5EF4-FFF2-40B4-BE49-F238E27FC236}">
              <a16:creationId xmlns:a16="http://schemas.microsoft.com/office/drawing/2014/main" id="{BDEE626E-504F-46E7-96D0-C5B90C106C38}"/>
            </a:ext>
          </a:extLst>
        </xdr:cNvPr>
        <xdr:cNvSpPr/>
      </xdr:nvSpPr>
      <xdr:spPr>
        <a:xfrm>
          <a:off x="530613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1300</xdr:col>
      <xdr:colOff>220266</xdr:colOff>
      <xdr:row>9</xdr:row>
      <xdr:rowOff>73422</xdr:rowOff>
    </xdr:from>
    <xdr:to>
      <xdr:col>1304</xdr:col>
      <xdr:colOff>214392</xdr:colOff>
      <xdr:row>38</xdr:row>
      <xdr:rowOff>619125</xdr:rowOff>
    </xdr:to>
    <xdr:sp macro="" textlink="">
      <xdr:nvSpPr>
        <xdr:cNvPr id="56" name="正方形/長方形 25">
          <a:extLst>
            <a:ext uri="{FF2B5EF4-FFF2-40B4-BE49-F238E27FC236}">
              <a16:creationId xmlns:a16="http://schemas.microsoft.com/office/drawing/2014/main" id="{14564ADC-83AF-41C0-801F-BFE2288AB299}"/>
            </a:ext>
          </a:extLst>
        </xdr:cNvPr>
        <xdr:cNvSpPr/>
      </xdr:nvSpPr>
      <xdr:spPr>
        <a:xfrm>
          <a:off x="648913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1327</xdr:col>
      <xdr:colOff>220266</xdr:colOff>
      <xdr:row>9</xdr:row>
      <xdr:rowOff>73422</xdr:rowOff>
    </xdr:from>
    <xdr:to>
      <xdr:col>1331</xdr:col>
      <xdr:colOff>214392</xdr:colOff>
      <xdr:row>38</xdr:row>
      <xdr:rowOff>619125</xdr:rowOff>
    </xdr:to>
    <xdr:sp macro="" textlink="">
      <xdr:nvSpPr>
        <xdr:cNvPr id="79" name="正方形/長方形 25">
          <a:extLst>
            <a:ext uri="{FF2B5EF4-FFF2-40B4-BE49-F238E27FC236}">
              <a16:creationId xmlns:a16="http://schemas.microsoft.com/office/drawing/2014/main" id="{7D5EEE47-1E1B-436D-8782-398982B703B2}"/>
            </a:ext>
          </a:extLst>
        </xdr:cNvPr>
        <xdr:cNvSpPr/>
      </xdr:nvSpPr>
      <xdr:spPr>
        <a:xfrm>
          <a:off x="657676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1345</xdr:col>
      <xdr:colOff>220266</xdr:colOff>
      <xdr:row>9</xdr:row>
      <xdr:rowOff>73422</xdr:rowOff>
    </xdr:from>
    <xdr:to>
      <xdr:col>1349</xdr:col>
      <xdr:colOff>214392</xdr:colOff>
      <xdr:row>38</xdr:row>
      <xdr:rowOff>619125</xdr:rowOff>
    </xdr:to>
    <xdr:sp macro="" textlink="">
      <xdr:nvSpPr>
        <xdr:cNvPr id="82" name="正方形/長方形 25">
          <a:extLst>
            <a:ext uri="{FF2B5EF4-FFF2-40B4-BE49-F238E27FC236}">
              <a16:creationId xmlns:a16="http://schemas.microsoft.com/office/drawing/2014/main" id="{622B8FB6-FB32-40C3-941C-509D81FDD4F0}"/>
            </a:ext>
          </a:extLst>
        </xdr:cNvPr>
        <xdr:cNvSpPr/>
      </xdr:nvSpPr>
      <xdr:spPr>
        <a:xfrm>
          <a:off x="670821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1426</xdr:col>
      <xdr:colOff>220266</xdr:colOff>
      <xdr:row>9</xdr:row>
      <xdr:rowOff>73422</xdr:rowOff>
    </xdr:from>
    <xdr:to>
      <xdr:col>1430</xdr:col>
      <xdr:colOff>214392</xdr:colOff>
      <xdr:row>38</xdr:row>
      <xdr:rowOff>619125</xdr:rowOff>
    </xdr:to>
    <xdr:sp macro="" textlink="">
      <xdr:nvSpPr>
        <xdr:cNvPr id="90" name="正方形/長方形 25">
          <a:extLst>
            <a:ext uri="{FF2B5EF4-FFF2-40B4-BE49-F238E27FC236}">
              <a16:creationId xmlns:a16="http://schemas.microsoft.com/office/drawing/2014/main" id="{B7D6BFD7-781C-4D57-85A8-7EF2B054C1D5}"/>
            </a:ext>
          </a:extLst>
        </xdr:cNvPr>
        <xdr:cNvSpPr/>
      </xdr:nvSpPr>
      <xdr:spPr>
        <a:xfrm>
          <a:off x="679584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1471</xdr:col>
      <xdr:colOff>220266</xdr:colOff>
      <xdr:row>9</xdr:row>
      <xdr:rowOff>73422</xdr:rowOff>
    </xdr:from>
    <xdr:to>
      <xdr:col>1475</xdr:col>
      <xdr:colOff>214392</xdr:colOff>
      <xdr:row>38</xdr:row>
      <xdr:rowOff>619125</xdr:rowOff>
    </xdr:to>
    <xdr:sp macro="" textlink="">
      <xdr:nvSpPr>
        <xdr:cNvPr id="94" name="正方形/長方形 25">
          <a:extLst>
            <a:ext uri="{FF2B5EF4-FFF2-40B4-BE49-F238E27FC236}">
              <a16:creationId xmlns:a16="http://schemas.microsoft.com/office/drawing/2014/main" id="{9A5C7AC3-EF83-447B-A997-4E2A33B426F7}"/>
            </a:ext>
          </a:extLst>
        </xdr:cNvPr>
        <xdr:cNvSpPr/>
      </xdr:nvSpPr>
      <xdr:spPr>
        <a:xfrm>
          <a:off x="740925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1480</xdr:col>
      <xdr:colOff>220266</xdr:colOff>
      <xdr:row>9</xdr:row>
      <xdr:rowOff>73422</xdr:rowOff>
    </xdr:from>
    <xdr:to>
      <xdr:col>1484</xdr:col>
      <xdr:colOff>214392</xdr:colOff>
      <xdr:row>38</xdr:row>
      <xdr:rowOff>619125</xdr:rowOff>
    </xdr:to>
    <xdr:sp macro="" textlink="">
      <xdr:nvSpPr>
        <xdr:cNvPr id="97" name="正方形/長方形 25">
          <a:extLst>
            <a:ext uri="{FF2B5EF4-FFF2-40B4-BE49-F238E27FC236}">
              <a16:creationId xmlns:a16="http://schemas.microsoft.com/office/drawing/2014/main" id="{B0766DC0-2138-4ECD-BC11-CFCFE337A76B}"/>
            </a:ext>
          </a:extLst>
        </xdr:cNvPr>
        <xdr:cNvSpPr/>
      </xdr:nvSpPr>
      <xdr:spPr>
        <a:xfrm>
          <a:off x="745306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1489</xdr:col>
      <xdr:colOff>220266</xdr:colOff>
      <xdr:row>9</xdr:row>
      <xdr:rowOff>73422</xdr:rowOff>
    </xdr:from>
    <xdr:to>
      <xdr:col>1493</xdr:col>
      <xdr:colOff>214392</xdr:colOff>
      <xdr:row>38</xdr:row>
      <xdr:rowOff>619125</xdr:rowOff>
    </xdr:to>
    <xdr:sp macro="" textlink="">
      <xdr:nvSpPr>
        <xdr:cNvPr id="99" name="正方形/長方形 25">
          <a:extLst>
            <a:ext uri="{FF2B5EF4-FFF2-40B4-BE49-F238E27FC236}">
              <a16:creationId xmlns:a16="http://schemas.microsoft.com/office/drawing/2014/main" id="{AEE11BE0-938D-4242-8C2B-F1C569D54CA7}"/>
            </a:ext>
          </a:extLst>
        </xdr:cNvPr>
        <xdr:cNvSpPr/>
      </xdr:nvSpPr>
      <xdr:spPr>
        <a:xfrm>
          <a:off x="749688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1498</xdr:col>
      <xdr:colOff>220266</xdr:colOff>
      <xdr:row>9</xdr:row>
      <xdr:rowOff>73422</xdr:rowOff>
    </xdr:from>
    <xdr:to>
      <xdr:col>1502</xdr:col>
      <xdr:colOff>214392</xdr:colOff>
      <xdr:row>38</xdr:row>
      <xdr:rowOff>619125</xdr:rowOff>
    </xdr:to>
    <xdr:sp macro="" textlink="">
      <xdr:nvSpPr>
        <xdr:cNvPr id="102" name="正方形/長方形 25">
          <a:extLst>
            <a:ext uri="{FF2B5EF4-FFF2-40B4-BE49-F238E27FC236}">
              <a16:creationId xmlns:a16="http://schemas.microsoft.com/office/drawing/2014/main" id="{2D3AD8F5-F6F4-4D81-BB8E-16A57DEBFB69}"/>
            </a:ext>
          </a:extLst>
        </xdr:cNvPr>
        <xdr:cNvSpPr/>
      </xdr:nvSpPr>
      <xdr:spPr>
        <a:xfrm>
          <a:off x="754069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1534</xdr:col>
      <xdr:colOff>220266</xdr:colOff>
      <xdr:row>9</xdr:row>
      <xdr:rowOff>73422</xdr:rowOff>
    </xdr:from>
    <xdr:to>
      <xdr:col>1538</xdr:col>
      <xdr:colOff>214392</xdr:colOff>
      <xdr:row>38</xdr:row>
      <xdr:rowOff>619125</xdr:rowOff>
    </xdr:to>
    <xdr:sp macro="" textlink="">
      <xdr:nvSpPr>
        <xdr:cNvPr id="109" name="正方形/長方形 25">
          <a:extLst>
            <a:ext uri="{FF2B5EF4-FFF2-40B4-BE49-F238E27FC236}">
              <a16:creationId xmlns:a16="http://schemas.microsoft.com/office/drawing/2014/main" id="{CECEC040-0312-459B-BA6B-D695114D50BC}"/>
            </a:ext>
          </a:extLst>
        </xdr:cNvPr>
        <xdr:cNvSpPr/>
      </xdr:nvSpPr>
      <xdr:spPr>
        <a:xfrm>
          <a:off x="758451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1552</xdr:col>
      <xdr:colOff>220266</xdr:colOff>
      <xdr:row>9</xdr:row>
      <xdr:rowOff>73422</xdr:rowOff>
    </xdr:from>
    <xdr:to>
      <xdr:col>1556</xdr:col>
      <xdr:colOff>214392</xdr:colOff>
      <xdr:row>38</xdr:row>
      <xdr:rowOff>619125</xdr:rowOff>
    </xdr:to>
    <xdr:sp macro="" textlink="">
      <xdr:nvSpPr>
        <xdr:cNvPr id="110" name="正方形/長方形 25">
          <a:extLst>
            <a:ext uri="{FF2B5EF4-FFF2-40B4-BE49-F238E27FC236}">
              <a16:creationId xmlns:a16="http://schemas.microsoft.com/office/drawing/2014/main" id="{E79B5CDC-F490-4EFE-9838-A873315576B8}"/>
            </a:ext>
          </a:extLst>
        </xdr:cNvPr>
        <xdr:cNvSpPr/>
      </xdr:nvSpPr>
      <xdr:spPr>
        <a:xfrm>
          <a:off x="775977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1588</xdr:col>
      <xdr:colOff>220266</xdr:colOff>
      <xdr:row>9</xdr:row>
      <xdr:rowOff>73422</xdr:rowOff>
    </xdr:from>
    <xdr:to>
      <xdr:col>1592</xdr:col>
      <xdr:colOff>214392</xdr:colOff>
      <xdr:row>38</xdr:row>
      <xdr:rowOff>619125</xdr:rowOff>
    </xdr:to>
    <xdr:sp macro="" textlink="">
      <xdr:nvSpPr>
        <xdr:cNvPr id="113" name="正方形/長方形 25">
          <a:extLst>
            <a:ext uri="{FF2B5EF4-FFF2-40B4-BE49-F238E27FC236}">
              <a16:creationId xmlns:a16="http://schemas.microsoft.com/office/drawing/2014/main" id="{5E88112A-0D44-4760-A7FC-603CBD8B4F74}"/>
            </a:ext>
          </a:extLst>
        </xdr:cNvPr>
        <xdr:cNvSpPr/>
      </xdr:nvSpPr>
      <xdr:spPr>
        <a:xfrm>
          <a:off x="784740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1597</xdr:col>
      <xdr:colOff>220266</xdr:colOff>
      <xdr:row>9</xdr:row>
      <xdr:rowOff>73422</xdr:rowOff>
    </xdr:from>
    <xdr:to>
      <xdr:col>1601</xdr:col>
      <xdr:colOff>214392</xdr:colOff>
      <xdr:row>38</xdr:row>
      <xdr:rowOff>619125</xdr:rowOff>
    </xdr:to>
    <xdr:sp macro="" textlink="">
      <xdr:nvSpPr>
        <xdr:cNvPr id="118" name="正方形/長方形 25">
          <a:extLst>
            <a:ext uri="{FF2B5EF4-FFF2-40B4-BE49-F238E27FC236}">
              <a16:creationId xmlns:a16="http://schemas.microsoft.com/office/drawing/2014/main" id="{691115A3-63E6-486A-A553-7E8EBDB23B00}"/>
            </a:ext>
          </a:extLst>
        </xdr:cNvPr>
        <xdr:cNvSpPr/>
      </xdr:nvSpPr>
      <xdr:spPr>
        <a:xfrm>
          <a:off x="802266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1606</xdr:col>
      <xdr:colOff>220266</xdr:colOff>
      <xdr:row>9</xdr:row>
      <xdr:rowOff>73422</xdr:rowOff>
    </xdr:from>
    <xdr:to>
      <xdr:col>1610</xdr:col>
      <xdr:colOff>214392</xdr:colOff>
      <xdr:row>38</xdr:row>
      <xdr:rowOff>619125</xdr:rowOff>
    </xdr:to>
    <xdr:sp macro="" textlink="">
      <xdr:nvSpPr>
        <xdr:cNvPr id="120" name="正方形/長方形 25">
          <a:extLst>
            <a:ext uri="{FF2B5EF4-FFF2-40B4-BE49-F238E27FC236}">
              <a16:creationId xmlns:a16="http://schemas.microsoft.com/office/drawing/2014/main" id="{E2F084A9-8D13-4DA0-B616-7F8BCECCBD2B}"/>
            </a:ext>
          </a:extLst>
        </xdr:cNvPr>
        <xdr:cNvSpPr/>
      </xdr:nvSpPr>
      <xdr:spPr>
        <a:xfrm>
          <a:off x="806647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1651</xdr:col>
      <xdr:colOff>220266</xdr:colOff>
      <xdr:row>9</xdr:row>
      <xdr:rowOff>73422</xdr:rowOff>
    </xdr:from>
    <xdr:to>
      <xdr:col>1655</xdr:col>
      <xdr:colOff>214392</xdr:colOff>
      <xdr:row>38</xdr:row>
      <xdr:rowOff>619125</xdr:rowOff>
    </xdr:to>
    <xdr:sp macro="" textlink="">
      <xdr:nvSpPr>
        <xdr:cNvPr id="122" name="正方形/長方形 25">
          <a:extLst>
            <a:ext uri="{FF2B5EF4-FFF2-40B4-BE49-F238E27FC236}">
              <a16:creationId xmlns:a16="http://schemas.microsoft.com/office/drawing/2014/main" id="{12D8ED6B-899E-40AA-939F-D9E4DC44B1E8}"/>
            </a:ext>
          </a:extLst>
        </xdr:cNvPr>
        <xdr:cNvSpPr/>
      </xdr:nvSpPr>
      <xdr:spPr>
        <a:xfrm>
          <a:off x="811029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1660</xdr:col>
      <xdr:colOff>220266</xdr:colOff>
      <xdr:row>9</xdr:row>
      <xdr:rowOff>73422</xdr:rowOff>
    </xdr:from>
    <xdr:to>
      <xdr:col>1664</xdr:col>
      <xdr:colOff>214392</xdr:colOff>
      <xdr:row>38</xdr:row>
      <xdr:rowOff>619125</xdr:rowOff>
    </xdr:to>
    <xdr:sp macro="" textlink="">
      <xdr:nvSpPr>
        <xdr:cNvPr id="124" name="正方形/長方形 25">
          <a:extLst>
            <a:ext uri="{FF2B5EF4-FFF2-40B4-BE49-F238E27FC236}">
              <a16:creationId xmlns:a16="http://schemas.microsoft.com/office/drawing/2014/main" id="{3A544FFE-9B59-40C6-9305-A678643F37CE}"/>
            </a:ext>
          </a:extLst>
        </xdr:cNvPr>
        <xdr:cNvSpPr/>
      </xdr:nvSpPr>
      <xdr:spPr>
        <a:xfrm>
          <a:off x="832936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1705</xdr:col>
      <xdr:colOff>220266</xdr:colOff>
      <xdr:row>9</xdr:row>
      <xdr:rowOff>73422</xdr:rowOff>
    </xdr:from>
    <xdr:to>
      <xdr:col>1709</xdr:col>
      <xdr:colOff>214392</xdr:colOff>
      <xdr:row>38</xdr:row>
      <xdr:rowOff>619125</xdr:rowOff>
    </xdr:to>
    <xdr:sp macro="" textlink="">
      <xdr:nvSpPr>
        <xdr:cNvPr id="126" name="正方形/長方形 25">
          <a:extLst>
            <a:ext uri="{FF2B5EF4-FFF2-40B4-BE49-F238E27FC236}">
              <a16:creationId xmlns:a16="http://schemas.microsoft.com/office/drawing/2014/main" id="{24013C18-2339-402E-9865-DEB8EA56372B}"/>
            </a:ext>
          </a:extLst>
        </xdr:cNvPr>
        <xdr:cNvSpPr/>
      </xdr:nvSpPr>
      <xdr:spPr>
        <a:xfrm>
          <a:off x="837318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1723</xdr:col>
      <xdr:colOff>220266</xdr:colOff>
      <xdr:row>9</xdr:row>
      <xdr:rowOff>73422</xdr:rowOff>
    </xdr:from>
    <xdr:to>
      <xdr:col>1727</xdr:col>
      <xdr:colOff>214392</xdr:colOff>
      <xdr:row>38</xdr:row>
      <xdr:rowOff>619125</xdr:rowOff>
    </xdr:to>
    <xdr:sp macro="" textlink="">
      <xdr:nvSpPr>
        <xdr:cNvPr id="127" name="正方形/長方形 25">
          <a:extLst>
            <a:ext uri="{FF2B5EF4-FFF2-40B4-BE49-F238E27FC236}">
              <a16:creationId xmlns:a16="http://schemas.microsoft.com/office/drawing/2014/main" id="{BFB2F2A8-DD4F-42EA-9419-C045E56CF51D}"/>
            </a:ext>
          </a:extLst>
        </xdr:cNvPr>
        <xdr:cNvSpPr/>
      </xdr:nvSpPr>
      <xdr:spPr>
        <a:xfrm>
          <a:off x="859225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1741</xdr:col>
      <xdr:colOff>220266</xdr:colOff>
      <xdr:row>9</xdr:row>
      <xdr:rowOff>73422</xdr:rowOff>
    </xdr:from>
    <xdr:to>
      <xdr:col>1745</xdr:col>
      <xdr:colOff>214392</xdr:colOff>
      <xdr:row>38</xdr:row>
      <xdr:rowOff>619125</xdr:rowOff>
    </xdr:to>
    <xdr:sp macro="" textlink="">
      <xdr:nvSpPr>
        <xdr:cNvPr id="129" name="正方形/長方形 25">
          <a:extLst>
            <a:ext uri="{FF2B5EF4-FFF2-40B4-BE49-F238E27FC236}">
              <a16:creationId xmlns:a16="http://schemas.microsoft.com/office/drawing/2014/main" id="{E2FFD994-3D58-4DFE-BE86-6920E3BFBD06}"/>
            </a:ext>
          </a:extLst>
        </xdr:cNvPr>
        <xdr:cNvSpPr/>
      </xdr:nvSpPr>
      <xdr:spPr>
        <a:xfrm>
          <a:off x="867988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1777</xdr:col>
      <xdr:colOff>220266</xdr:colOff>
      <xdr:row>9</xdr:row>
      <xdr:rowOff>73422</xdr:rowOff>
    </xdr:from>
    <xdr:to>
      <xdr:col>1781</xdr:col>
      <xdr:colOff>214392</xdr:colOff>
      <xdr:row>38</xdr:row>
      <xdr:rowOff>619125</xdr:rowOff>
    </xdr:to>
    <xdr:sp macro="" textlink="">
      <xdr:nvSpPr>
        <xdr:cNvPr id="2" name="正方形/長方形 25">
          <a:extLst>
            <a:ext uri="{FF2B5EF4-FFF2-40B4-BE49-F238E27FC236}">
              <a16:creationId xmlns:a16="http://schemas.microsoft.com/office/drawing/2014/main" id="{05B9B069-642A-4CC7-B655-ED3C8BC82C90}"/>
            </a:ext>
          </a:extLst>
        </xdr:cNvPr>
        <xdr:cNvSpPr/>
      </xdr:nvSpPr>
      <xdr:spPr>
        <a:xfrm>
          <a:off x="889896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1813</xdr:col>
      <xdr:colOff>220266</xdr:colOff>
      <xdr:row>9</xdr:row>
      <xdr:rowOff>73422</xdr:rowOff>
    </xdr:from>
    <xdr:to>
      <xdr:col>1817</xdr:col>
      <xdr:colOff>214392</xdr:colOff>
      <xdr:row>38</xdr:row>
      <xdr:rowOff>619125</xdr:rowOff>
    </xdr:to>
    <xdr:sp macro="" textlink="">
      <xdr:nvSpPr>
        <xdr:cNvPr id="7" name="正方形/長方形 25">
          <a:extLst>
            <a:ext uri="{FF2B5EF4-FFF2-40B4-BE49-F238E27FC236}">
              <a16:creationId xmlns:a16="http://schemas.microsoft.com/office/drawing/2014/main" id="{08B3FDFA-70F5-47BB-A699-F3F4B5711106}"/>
            </a:ext>
          </a:extLst>
        </xdr:cNvPr>
        <xdr:cNvSpPr/>
      </xdr:nvSpPr>
      <xdr:spPr>
        <a:xfrm>
          <a:off x="907422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1858</xdr:col>
      <xdr:colOff>220266</xdr:colOff>
      <xdr:row>9</xdr:row>
      <xdr:rowOff>73422</xdr:rowOff>
    </xdr:from>
    <xdr:to>
      <xdr:col>1862</xdr:col>
      <xdr:colOff>214392</xdr:colOff>
      <xdr:row>38</xdr:row>
      <xdr:rowOff>619125</xdr:rowOff>
    </xdr:to>
    <xdr:sp macro="" textlink="">
      <xdr:nvSpPr>
        <xdr:cNvPr id="9" name="正方形/長方形 25">
          <a:extLst>
            <a:ext uri="{FF2B5EF4-FFF2-40B4-BE49-F238E27FC236}">
              <a16:creationId xmlns:a16="http://schemas.microsoft.com/office/drawing/2014/main" id="{4F910453-1F45-4A22-A31F-9CB62A3C630E}"/>
            </a:ext>
          </a:extLst>
        </xdr:cNvPr>
        <xdr:cNvSpPr/>
      </xdr:nvSpPr>
      <xdr:spPr>
        <a:xfrm>
          <a:off x="924948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1885</xdr:col>
      <xdr:colOff>220266</xdr:colOff>
      <xdr:row>9</xdr:row>
      <xdr:rowOff>73422</xdr:rowOff>
    </xdr:from>
    <xdr:to>
      <xdr:col>1889</xdr:col>
      <xdr:colOff>214392</xdr:colOff>
      <xdr:row>38</xdr:row>
      <xdr:rowOff>619125</xdr:rowOff>
    </xdr:to>
    <xdr:sp macro="" textlink="">
      <xdr:nvSpPr>
        <xdr:cNvPr id="10" name="正方形/長方形 25">
          <a:extLst>
            <a:ext uri="{FF2B5EF4-FFF2-40B4-BE49-F238E27FC236}">
              <a16:creationId xmlns:a16="http://schemas.microsoft.com/office/drawing/2014/main" id="{17552ED7-7B1B-4955-A1E9-7FC7927047E0}"/>
            </a:ext>
          </a:extLst>
        </xdr:cNvPr>
        <xdr:cNvSpPr/>
      </xdr:nvSpPr>
      <xdr:spPr>
        <a:xfrm>
          <a:off x="933711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1894</xdr:col>
      <xdr:colOff>220266</xdr:colOff>
      <xdr:row>9</xdr:row>
      <xdr:rowOff>73422</xdr:rowOff>
    </xdr:from>
    <xdr:to>
      <xdr:col>1898</xdr:col>
      <xdr:colOff>214392</xdr:colOff>
      <xdr:row>38</xdr:row>
      <xdr:rowOff>619125</xdr:rowOff>
    </xdr:to>
    <xdr:sp macro="" textlink="">
      <xdr:nvSpPr>
        <xdr:cNvPr id="11" name="正方形/長方形 25">
          <a:extLst>
            <a:ext uri="{FF2B5EF4-FFF2-40B4-BE49-F238E27FC236}">
              <a16:creationId xmlns:a16="http://schemas.microsoft.com/office/drawing/2014/main" id="{863E3231-5A63-4151-9B21-BC74321AC227}"/>
            </a:ext>
          </a:extLst>
        </xdr:cNvPr>
        <xdr:cNvSpPr/>
      </xdr:nvSpPr>
      <xdr:spPr>
        <a:xfrm>
          <a:off x="946855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1903</xdr:col>
      <xdr:colOff>220266</xdr:colOff>
      <xdr:row>9</xdr:row>
      <xdr:rowOff>73422</xdr:rowOff>
    </xdr:from>
    <xdr:to>
      <xdr:col>1907</xdr:col>
      <xdr:colOff>214392</xdr:colOff>
      <xdr:row>38</xdr:row>
      <xdr:rowOff>619125</xdr:rowOff>
    </xdr:to>
    <xdr:sp macro="" textlink="">
      <xdr:nvSpPr>
        <xdr:cNvPr id="18" name="正方形/長方形 25">
          <a:extLst>
            <a:ext uri="{FF2B5EF4-FFF2-40B4-BE49-F238E27FC236}">
              <a16:creationId xmlns:a16="http://schemas.microsoft.com/office/drawing/2014/main" id="{9658FBC7-B6D8-4720-BE51-4A81DD5EB4A0}"/>
            </a:ext>
          </a:extLst>
        </xdr:cNvPr>
        <xdr:cNvSpPr/>
      </xdr:nvSpPr>
      <xdr:spPr>
        <a:xfrm>
          <a:off x="951237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1993</xdr:col>
      <xdr:colOff>220266</xdr:colOff>
      <xdr:row>9</xdr:row>
      <xdr:rowOff>73422</xdr:rowOff>
    </xdr:from>
    <xdr:to>
      <xdr:col>1997</xdr:col>
      <xdr:colOff>214392</xdr:colOff>
      <xdr:row>38</xdr:row>
      <xdr:rowOff>619125</xdr:rowOff>
    </xdr:to>
    <xdr:sp macro="" textlink="">
      <xdr:nvSpPr>
        <xdr:cNvPr id="20" name="正方形/長方形 25">
          <a:extLst>
            <a:ext uri="{FF2B5EF4-FFF2-40B4-BE49-F238E27FC236}">
              <a16:creationId xmlns:a16="http://schemas.microsoft.com/office/drawing/2014/main" id="{C10A3324-590F-470D-AE03-201D82399DC0}"/>
            </a:ext>
          </a:extLst>
        </xdr:cNvPr>
        <xdr:cNvSpPr/>
      </xdr:nvSpPr>
      <xdr:spPr>
        <a:xfrm>
          <a:off x="955618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2002</xdr:col>
      <xdr:colOff>220266</xdr:colOff>
      <xdr:row>9</xdr:row>
      <xdr:rowOff>73422</xdr:rowOff>
    </xdr:from>
    <xdr:to>
      <xdr:col>2006</xdr:col>
      <xdr:colOff>214392</xdr:colOff>
      <xdr:row>38</xdr:row>
      <xdr:rowOff>619125</xdr:rowOff>
    </xdr:to>
    <xdr:sp macro="" textlink="">
      <xdr:nvSpPr>
        <xdr:cNvPr id="21" name="正方形/長方形 25">
          <a:extLst>
            <a:ext uri="{FF2B5EF4-FFF2-40B4-BE49-F238E27FC236}">
              <a16:creationId xmlns:a16="http://schemas.microsoft.com/office/drawing/2014/main" id="{A61168E7-C405-4A98-ADFE-A2A430227825}"/>
            </a:ext>
          </a:extLst>
        </xdr:cNvPr>
        <xdr:cNvSpPr/>
      </xdr:nvSpPr>
      <xdr:spPr>
        <a:xfrm>
          <a:off x="999433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2011</xdr:col>
      <xdr:colOff>220266</xdr:colOff>
      <xdr:row>9</xdr:row>
      <xdr:rowOff>73422</xdr:rowOff>
    </xdr:from>
    <xdr:to>
      <xdr:col>2015</xdr:col>
      <xdr:colOff>214392</xdr:colOff>
      <xdr:row>38</xdr:row>
      <xdr:rowOff>619125</xdr:rowOff>
    </xdr:to>
    <xdr:sp macro="" textlink="">
      <xdr:nvSpPr>
        <xdr:cNvPr id="22" name="正方形/長方形 25">
          <a:extLst>
            <a:ext uri="{FF2B5EF4-FFF2-40B4-BE49-F238E27FC236}">
              <a16:creationId xmlns:a16="http://schemas.microsoft.com/office/drawing/2014/main" id="{46CCE129-6146-4666-97B4-8D992B3DCFC6}"/>
            </a:ext>
          </a:extLst>
        </xdr:cNvPr>
        <xdr:cNvSpPr/>
      </xdr:nvSpPr>
      <xdr:spPr>
        <a:xfrm>
          <a:off x="1003815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2020</xdr:col>
      <xdr:colOff>220266</xdr:colOff>
      <xdr:row>9</xdr:row>
      <xdr:rowOff>73422</xdr:rowOff>
    </xdr:from>
    <xdr:to>
      <xdr:col>2024</xdr:col>
      <xdr:colOff>214392</xdr:colOff>
      <xdr:row>38</xdr:row>
      <xdr:rowOff>619125</xdr:rowOff>
    </xdr:to>
    <xdr:sp macro="" textlink="">
      <xdr:nvSpPr>
        <xdr:cNvPr id="24" name="正方形/長方形 25">
          <a:extLst>
            <a:ext uri="{FF2B5EF4-FFF2-40B4-BE49-F238E27FC236}">
              <a16:creationId xmlns:a16="http://schemas.microsoft.com/office/drawing/2014/main" id="{E94C7187-1C66-49E0-A500-0CC256911179}"/>
            </a:ext>
          </a:extLst>
        </xdr:cNvPr>
        <xdr:cNvSpPr/>
      </xdr:nvSpPr>
      <xdr:spPr>
        <a:xfrm>
          <a:off x="1008196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2038</xdr:col>
      <xdr:colOff>220266</xdr:colOff>
      <xdr:row>9</xdr:row>
      <xdr:rowOff>73422</xdr:rowOff>
    </xdr:from>
    <xdr:to>
      <xdr:col>2042</xdr:col>
      <xdr:colOff>214392</xdr:colOff>
      <xdr:row>38</xdr:row>
      <xdr:rowOff>619125</xdr:rowOff>
    </xdr:to>
    <xdr:sp macro="" textlink="">
      <xdr:nvSpPr>
        <xdr:cNvPr id="25" name="正方形/長方形 25">
          <a:extLst>
            <a:ext uri="{FF2B5EF4-FFF2-40B4-BE49-F238E27FC236}">
              <a16:creationId xmlns:a16="http://schemas.microsoft.com/office/drawing/2014/main" id="{F92D94B3-4B54-4388-B3F7-DBAA3EEBF96E}"/>
            </a:ext>
          </a:extLst>
        </xdr:cNvPr>
        <xdr:cNvSpPr/>
      </xdr:nvSpPr>
      <xdr:spPr>
        <a:xfrm>
          <a:off x="1012578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2065</xdr:col>
      <xdr:colOff>220266</xdr:colOff>
      <xdr:row>9</xdr:row>
      <xdr:rowOff>73422</xdr:rowOff>
    </xdr:from>
    <xdr:to>
      <xdr:col>2069</xdr:col>
      <xdr:colOff>214392</xdr:colOff>
      <xdr:row>38</xdr:row>
      <xdr:rowOff>619125</xdr:rowOff>
    </xdr:to>
    <xdr:sp macro="" textlink="">
      <xdr:nvSpPr>
        <xdr:cNvPr id="27" name="正方形/長方形 25">
          <a:extLst>
            <a:ext uri="{FF2B5EF4-FFF2-40B4-BE49-F238E27FC236}">
              <a16:creationId xmlns:a16="http://schemas.microsoft.com/office/drawing/2014/main" id="{CD3564A6-A235-449E-8389-769301614EBF}"/>
            </a:ext>
          </a:extLst>
        </xdr:cNvPr>
        <xdr:cNvSpPr/>
      </xdr:nvSpPr>
      <xdr:spPr>
        <a:xfrm>
          <a:off x="10213410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2155</xdr:col>
      <xdr:colOff>220266</xdr:colOff>
      <xdr:row>9</xdr:row>
      <xdr:rowOff>73422</xdr:rowOff>
    </xdr:from>
    <xdr:to>
      <xdr:col>2159</xdr:col>
      <xdr:colOff>214392</xdr:colOff>
      <xdr:row>38</xdr:row>
      <xdr:rowOff>619125</xdr:rowOff>
    </xdr:to>
    <xdr:sp macro="" textlink="">
      <xdr:nvSpPr>
        <xdr:cNvPr id="28" name="正方形/長方形 25">
          <a:extLst>
            <a:ext uri="{FF2B5EF4-FFF2-40B4-BE49-F238E27FC236}">
              <a16:creationId xmlns:a16="http://schemas.microsoft.com/office/drawing/2014/main" id="{019D25BE-FBDC-4461-A701-FC36C86B10DB}"/>
            </a:ext>
          </a:extLst>
        </xdr:cNvPr>
        <xdr:cNvSpPr/>
      </xdr:nvSpPr>
      <xdr:spPr>
        <a:xfrm>
          <a:off x="1034485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2182</xdr:col>
      <xdr:colOff>220266</xdr:colOff>
      <xdr:row>9</xdr:row>
      <xdr:rowOff>73422</xdr:rowOff>
    </xdr:from>
    <xdr:to>
      <xdr:col>2186</xdr:col>
      <xdr:colOff>214392</xdr:colOff>
      <xdr:row>38</xdr:row>
      <xdr:rowOff>619125</xdr:rowOff>
    </xdr:to>
    <xdr:sp macro="" textlink="">
      <xdr:nvSpPr>
        <xdr:cNvPr id="29" name="正方形/長方形 25">
          <a:extLst>
            <a:ext uri="{FF2B5EF4-FFF2-40B4-BE49-F238E27FC236}">
              <a16:creationId xmlns:a16="http://schemas.microsoft.com/office/drawing/2014/main" id="{083E1BC7-C47B-4514-8CCE-9560276EF4A5}"/>
            </a:ext>
          </a:extLst>
        </xdr:cNvPr>
        <xdr:cNvSpPr/>
      </xdr:nvSpPr>
      <xdr:spPr>
        <a:xfrm>
          <a:off x="1078300587" y="2903708"/>
          <a:ext cx="1695019"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2200</xdr:col>
      <xdr:colOff>220266</xdr:colOff>
      <xdr:row>9</xdr:row>
      <xdr:rowOff>73422</xdr:rowOff>
    </xdr:from>
    <xdr:to>
      <xdr:col>2204</xdr:col>
      <xdr:colOff>214392</xdr:colOff>
      <xdr:row>38</xdr:row>
      <xdr:rowOff>619125</xdr:rowOff>
    </xdr:to>
    <xdr:sp macro="" textlink="">
      <xdr:nvSpPr>
        <xdr:cNvPr id="30" name="正方形/長方形 25">
          <a:extLst>
            <a:ext uri="{FF2B5EF4-FFF2-40B4-BE49-F238E27FC236}">
              <a16:creationId xmlns:a16="http://schemas.microsoft.com/office/drawing/2014/main" id="{40C7133E-270B-44DD-B67C-D16C376ED855}"/>
            </a:ext>
          </a:extLst>
        </xdr:cNvPr>
        <xdr:cNvSpPr/>
      </xdr:nvSpPr>
      <xdr:spPr>
        <a:xfrm>
          <a:off x="1091458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2209</xdr:col>
      <xdr:colOff>220266</xdr:colOff>
      <xdr:row>9</xdr:row>
      <xdr:rowOff>73422</xdr:rowOff>
    </xdr:from>
    <xdr:to>
      <xdr:col>2213</xdr:col>
      <xdr:colOff>214392</xdr:colOff>
      <xdr:row>38</xdr:row>
      <xdr:rowOff>619125</xdr:rowOff>
    </xdr:to>
    <xdr:sp macro="" textlink="">
      <xdr:nvSpPr>
        <xdr:cNvPr id="31" name="正方形/長方形 25">
          <a:extLst>
            <a:ext uri="{FF2B5EF4-FFF2-40B4-BE49-F238E27FC236}">
              <a16:creationId xmlns:a16="http://schemas.microsoft.com/office/drawing/2014/main" id="{FFBF609D-E7FB-418C-A517-ED9241926DC4}"/>
            </a:ext>
          </a:extLst>
        </xdr:cNvPr>
        <xdr:cNvSpPr/>
      </xdr:nvSpPr>
      <xdr:spPr>
        <a:xfrm>
          <a:off x="1100221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2236</xdr:col>
      <xdr:colOff>220266</xdr:colOff>
      <xdr:row>9</xdr:row>
      <xdr:rowOff>73422</xdr:rowOff>
    </xdr:from>
    <xdr:to>
      <xdr:col>2240</xdr:col>
      <xdr:colOff>214392</xdr:colOff>
      <xdr:row>38</xdr:row>
      <xdr:rowOff>619125</xdr:rowOff>
    </xdr:to>
    <xdr:sp macro="" textlink="">
      <xdr:nvSpPr>
        <xdr:cNvPr id="35" name="正方形/長方形 25">
          <a:extLst>
            <a:ext uri="{FF2B5EF4-FFF2-40B4-BE49-F238E27FC236}">
              <a16:creationId xmlns:a16="http://schemas.microsoft.com/office/drawing/2014/main" id="{BEF13D9A-D8D5-4B76-8CD1-2A2EAC497694}"/>
            </a:ext>
          </a:extLst>
        </xdr:cNvPr>
        <xdr:cNvSpPr/>
      </xdr:nvSpPr>
      <xdr:spPr>
        <a:xfrm>
          <a:off x="11046031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2272</xdr:col>
      <xdr:colOff>220266</xdr:colOff>
      <xdr:row>9</xdr:row>
      <xdr:rowOff>73422</xdr:rowOff>
    </xdr:from>
    <xdr:to>
      <xdr:col>2276</xdr:col>
      <xdr:colOff>214392</xdr:colOff>
      <xdr:row>38</xdr:row>
      <xdr:rowOff>619125</xdr:rowOff>
    </xdr:to>
    <xdr:sp macro="" textlink="">
      <xdr:nvSpPr>
        <xdr:cNvPr id="49" name="正方形/長方形 25">
          <a:extLst>
            <a:ext uri="{FF2B5EF4-FFF2-40B4-BE49-F238E27FC236}">
              <a16:creationId xmlns:a16="http://schemas.microsoft.com/office/drawing/2014/main" id="{8C402C7A-4FF9-434C-A318-A6ED8ED968DE}"/>
            </a:ext>
          </a:extLst>
        </xdr:cNvPr>
        <xdr:cNvSpPr/>
      </xdr:nvSpPr>
      <xdr:spPr>
        <a:xfrm>
          <a:off x="1117747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2335</xdr:col>
      <xdr:colOff>220266</xdr:colOff>
      <xdr:row>9</xdr:row>
      <xdr:rowOff>73422</xdr:rowOff>
    </xdr:from>
    <xdr:to>
      <xdr:col>2339</xdr:col>
      <xdr:colOff>214392</xdr:colOff>
      <xdr:row>38</xdr:row>
      <xdr:rowOff>619125</xdr:rowOff>
    </xdr:to>
    <xdr:sp macro="" textlink="">
      <xdr:nvSpPr>
        <xdr:cNvPr id="51" name="正方形/長方形 25">
          <a:extLst>
            <a:ext uri="{FF2B5EF4-FFF2-40B4-BE49-F238E27FC236}">
              <a16:creationId xmlns:a16="http://schemas.microsoft.com/office/drawing/2014/main" id="{A3ABDD70-53C7-4AB9-A80D-E1A127B5761C}"/>
            </a:ext>
          </a:extLst>
        </xdr:cNvPr>
        <xdr:cNvSpPr/>
      </xdr:nvSpPr>
      <xdr:spPr>
        <a:xfrm>
          <a:off x="1135273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2344</xdr:col>
      <xdr:colOff>220266</xdr:colOff>
      <xdr:row>9</xdr:row>
      <xdr:rowOff>73422</xdr:rowOff>
    </xdr:from>
    <xdr:to>
      <xdr:col>2348</xdr:col>
      <xdr:colOff>214392</xdr:colOff>
      <xdr:row>38</xdr:row>
      <xdr:rowOff>619125</xdr:rowOff>
    </xdr:to>
    <xdr:sp macro="" textlink="">
      <xdr:nvSpPr>
        <xdr:cNvPr id="57" name="正方形/長方形 25">
          <a:extLst>
            <a:ext uri="{FF2B5EF4-FFF2-40B4-BE49-F238E27FC236}">
              <a16:creationId xmlns:a16="http://schemas.microsoft.com/office/drawing/2014/main" id="{0537DA42-E03A-471C-A385-E2C133DD27D3}"/>
            </a:ext>
          </a:extLst>
        </xdr:cNvPr>
        <xdr:cNvSpPr/>
      </xdr:nvSpPr>
      <xdr:spPr>
        <a:xfrm>
          <a:off x="11659441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2353</xdr:col>
      <xdr:colOff>220266</xdr:colOff>
      <xdr:row>9</xdr:row>
      <xdr:rowOff>73422</xdr:rowOff>
    </xdr:from>
    <xdr:to>
      <xdr:col>2357</xdr:col>
      <xdr:colOff>214392</xdr:colOff>
      <xdr:row>38</xdr:row>
      <xdr:rowOff>619125</xdr:rowOff>
    </xdr:to>
    <xdr:sp macro="" textlink="">
      <xdr:nvSpPr>
        <xdr:cNvPr id="59" name="正方形/長方形 25">
          <a:extLst>
            <a:ext uri="{FF2B5EF4-FFF2-40B4-BE49-F238E27FC236}">
              <a16:creationId xmlns:a16="http://schemas.microsoft.com/office/drawing/2014/main" id="{EA508B9B-A589-4AF6-9AC2-5726F75B07C9}"/>
            </a:ext>
          </a:extLst>
        </xdr:cNvPr>
        <xdr:cNvSpPr/>
      </xdr:nvSpPr>
      <xdr:spPr>
        <a:xfrm>
          <a:off x="1170325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2380</xdr:col>
      <xdr:colOff>220266</xdr:colOff>
      <xdr:row>9</xdr:row>
      <xdr:rowOff>73422</xdr:rowOff>
    </xdr:from>
    <xdr:to>
      <xdr:col>2384</xdr:col>
      <xdr:colOff>214392</xdr:colOff>
      <xdr:row>38</xdr:row>
      <xdr:rowOff>619125</xdr:rowOff>
    </xdr:to>
    <xdr:sp macro="" textlink="">
      <xdr:nvSpPr>
        <xdr:cNvPr id="60" name="正方形/長方形 25">
          <a:extLst>
            <a:ext uri="{FF2B5EF4-FFF2-40B4-BE49-F238E27FC236}">
              <a16:creationId xmlns:a16="http://schemas.microsoft.com/office/drawing/2014/main" id="{40282FDA-D68F-47FD-A4B0-E57669589933}"/>
            </a:ext>
          </a:extLst>
        </xdr:cNvPr>
        <xdr:cNvSpPr/>
      </xdr:nvSpPr>
      <xdr:spPr>
        <a:xfrm>
          <a:off x="11747071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2407</xdr:col>
      <xdr:colOff>220266</xdr:colOff>
      <xdr:row>9</xdr:row>
      <xdr:rowOff>73422</xdr:rowOff>
    </xdr:from>
    <xdr:to>
      <xdr:col>2411</xdr:col>
      <xdr:colOff>214392</xdr:colOff>
      <xdr:row>38</xdr:row>
      <xdr:rowOff>619125</xdr:rowOff>
    </xdr:to>
    <xdr:sp macro="" textlink="">
      <xdr:nvSpPr>
        <xdr:cNvPr id="61" name="正方形/長方形 25">
          <a:extLst>
            <a:ext uri="{FF2B5EF4-FFF2-40B4-BE49-F238E27FC236}">
              <a16:creationId xmlns:a16="http://schemas.microsoft.com/office/drawing/2014/main" id="{B6586C81-CB50-41D5-912E-40A5D0EED79D}"/>
            </a:ext>
          </a:extLst>
        </xdr:cNvPr>
        <xdr:cNvSpPr/>
      </xdr:nvSpPr>
      <xdr:spPr>
        <a:xfrm>
          <a:off x="1187851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2416</xdr:col>
      <xdr:colOff>220266</xdr:colOff>
      <xdr:row>9</xdr:row>
      <xdr:rowOff>73422</xdr:rowOff>
    </xdr:from>
    <xdr:to>
      <xdr:col>2420</xdr:col>
      <xdr:colOff>214392</xdr:colOff>
      <xdr:row>38</xdr:row>
      <xdr:rowOff>619125</xdr:rowOff>
    </xdr:to>
    <xdr:sp macro="" textlink="">
      <xdr:nvSpPr>
        <xdr:cNvPr id="63" name="正方形/長方形 25">
          <a:extLst>
            <a:ext uri="{FF2B5EF4-FFF2-40B4-BE49-F238E27FC236}">
              <a16:creationId xmlns:a16="http://schemas.microsoft.com/office/drawing/2014/main" id="{012CC7EC-FCD8-4261-BE68-33C9E8B367F3}"/>
            </a:ext>
          </a:extLst>
        </xdr:cNvPr>
        <xdr:cNvSpPr/>
      </xdr:nvSpPr>
      <xdr:spPr>
        <a:xfrm>
          <a:off x="12009961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2425</xdr:col>
      <xdr:colOff>220266</xdr:colOff>
      <xdr:row>9</xdr:row>
      <xdr:rowOff>73422</xdr:rowOff>
    </xdr:from>
    <xdr:to>
      <xdr:col>2429</xdr:col>
      <xdr:colOff>214392</xdr:colOff>
      <xdr:row>38</xdr:row>
      <xdr:rowOff>619125</xdr:rowOff>
    </xdr:to>
    <xdr:sp macro="" textlink="">
      <xdr:nvSpPr>
        <xdr:cNvPr id="64" name="正方形/長方形 25">
          <a:extLst>
            <a:ext uri="{FF2B5EF4-FFF2-40B4-BE49-F238E27FC236}">
              <a16:creationId xmlns:a16="http://schemas.microsoft.com/office/drawing/2014/main" id="{C726F3FF-A284-41DB-A9CB-6D9994A6F2D6}"/>
            </a:ext>
          </a:extLst>
        </xdr:cNvPr>
        <xdr:cNvSpPr/>
      </xdr:nvSpPr>
      <xdr:spPr>
        <a:xfrm>
          <a:off x="1205377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2434</xdr:col>
      <xdr:colOff>220266</xdr:colOff>
      <xdr:row>9</xdr:row>
      <xdr:rowOff>73422</xdr:rowOff>
    </xdr:from>
    <xdr:to>
      <xdr:col>2438</xdr:col>
      <xdr:colOff>214392</xdr:colOff>
      <xdr:row>38</xdr:row>
      <xdr:rowOff>619125</xdr:rowOff>
    </xdr:to>
    <xdr:sp macro="" textlink="">
      <xdr:nvSpPr>
        <xdr:cNvPr id="83" name="正方形/長方形 25">
          <a:extLst>
            <a:ext uri="{FF2B5EF4-FFF2-40B4-BE49-F238E27FC236}">
              <a16:creationId xmlns:a16="http://schemas.microsoft.com/office/drawing/2014/main" id="{2BDD4B34-2322-4A2D-A249-143D729CE0B5}"/>
            </a:ext>
          </a:extLst>
        </xdr:cNvPr>
        <xdr:cNvSpPr/>
      </xdr:nvSpPr>
      <xdr:spPr>
        <a:xfrm>
          <a:off x="12097591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2443</xdr:col>
      <xdr:colOff>220266</xdr:colOff>
      <xdr:row>9</xdr:row>
      <xdr:rowOff>73422</xdr:rowOff>
    </xdr:from>
    <xdr:to>
      <xdr:col>2447</xdr:col>
      <xdr:colOff>214392</xdr:colOff>
      <xdr:row>38</xdr:row>
      <xdr:rowOff>619125</xdr:rowOff>
    </xdr:to>
    <xdr:sp macro="" textlink="">
      <xdr:nvSpPr>
        <xdr:cNvPr id="86" name="正方形/長方形 25">
          <a:extLst>
            <a:ext uri="{FF2B5EF4-FFF2-40B4-BE49-F238E27FC236}">
              <a16:creationId xmlns:a16="http://schemas.microsoft.com/office/drawing/2014/main" id="{A2A5C613-F8DD-43E4-AF77-97D35674172C}"/>
            </a:ext>
          </a:extLst>
        </xdr:cNvPr>
        <xdr:cNvSpPr/>
      </xdr:nvSpPr>
      <xdr:spPr>
        <a:xfrm>
          <a:off x="1214140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2506</xdr:col>
      <xdr:colOff>220266</xdr:colOff>
      <xdr:row>9</xdr:row>
      <xdr:rowOff>73422</xdr:rowOff>
    </xdr:from>
    <xdr:to>
      <xdr:col>2510</xdr:col>
      <xdr:colOff>214392</xdr:colOff>
      <xdr:row>38</xdr:row>
      <xdr:rowOff>619125</xdr:rowOff>
    </xdr:to>
    <xdr:sp macro="" textlink="">
      <xdr:nvSpPr>
        <xdr:cNvPr id="91" name="正方形/長方形 25">
          <a:extLst>
            <a:ext uri="{FF2B5EF4-FFF2-40B4-BE49-F238E27FC236}">
              <a16:creationId xmlns:a16="http://schemas.microsoft.com/office/drawing/2014/main" id="{C76C1115-1904-45A2-9DBD-A2B1652F9021}"/>
            </a:ext>
          </a:extLst>
        </xdr:cNvPr>
        <xdr:cNvSpPr/>
      </xdr:nvSpPr>
      <xdr:spPr>
        <a:xfrm>
          <a:off x="1231666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2524</xdr:col>
      <xdr:colOff>220266</xdr:colOff>
      <xdr:row>9</xdr:row>
      <xdr:rowOff>73422</xdr:rowOff>
    </xdr:from>
    <xdr:to>
      <xdr:col>2528</xdr:col>
      <xdr:colOff>214392</xdr:colOff>
      <xdr:row>38</xdr:row>
      <xdr:rowOff>619125</xdr:rowOff>
    </xdr:to>
    <xdr:sp macro="" textlink="">
      <xdr:nvSpPr>
        <xdr:cNvPr id="103" name="正方形/長方形 25">
          <a:extLst>
            <a:ext uri="{FF2B5EF4-FFF2-40B4-BE49-F238E27FC236}">
              <a16:creationId xmlns:a16="http://schemas.microsoft.com/office/drawing/2014/main" id="{4CD37234-C2C2-4DC4-ADF7-443E520A80C5}"/>
            </a:ext>
          </a:extLst>
        </xdr:cNvPr>
        <xdr:cNvSpPr/>
      </xdr:nvSpPr>
      <xdr:spPr>
        <a:xfrm>
          <a:off x="1249192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2560</xdr:col>
      <xdr:colOff>220266</xdr:colOff>
      <xdr:row>9</xdr:row>
      <xdr:rowOff>73422</xdr:rowOff>
    </xdr:from>
    <xdr:to>
      <xdr:col>2564</xdr:col>
      <xdr:colOff>214392</xdr:colOff>
      <xdr:row>38</xdr:row>
      <xdr:rowOff>619125</xdr:rowOff>
    </xdr:to>
    <xdr:sp macro="" textlink="">
      <xdr:nvSpPr>
        <xdr:cNvPr id="116" name="正方形/長方形 25">
          <a:extLst>
            <a:ext uri="{FF2B5EF4-FFF2-40B4-BE49-F238E27FC236}">
              <a16:creationId xmlns:a16="http://schemas.microsoft.com/office/drawing/2014/main" id="{2ACDB084-DA42-465A-BD70-0E6F1B0EDB33}"/>
            </a:ext>
          </a:extLst>
        </xdr:cNvPr>
        <xdr:cNvSpPr/>
      </xdr:nvSpPr>
      <xdr:spPr>
        <a:xfrm>
          <a:off x="1257955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2605</xdr:col>
      <xdr:colOff>220266</xdr:colOff>
      <xdr:row>9</xdr:row>
      <xdr:rowOff>73422</xdr:rowOff>
    </xdr:from>
    <xdr:to>
      <xdr:col>2609</xdr:col>
      <xdr:colOff>214392</xdr:colOff>
      <xdr:row>38</xdr:row>
      <xdr:rowOff>619125</xdr:rowOff>
    </xdr:to>
    <xdr:sp macro="" textlink="">
      <xdr:nvSpPr>
        <xdr:cNvPr id="123" name="正方形/長方形 25">
          <a:extLst>
            <a:ext uri="{FF2B5EF4-FFF2-40B4-BE49-F238E27FC236}">
              <a16:creationId xmlns:a16="http://schemas.microsoft.com/office/drawing/2014/main" id="{5646D201-7529-4D4C-B869-7EBC95E5F664}"/>
            </a:ext>
          </a:extLst>
        </xdr:cNvPr>
        <xdr:cNvSpPr/>
      </xdr:nvSpPr>
      <xdr:spPr>
        <a:xfrm>
          <a:off x="12798631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2614</xdr:col>
      <xdr:colOff>220266</xdr:colOff>
      <xdr:row>9</xdr:row>
      <xdr:rowOff>73422</xdr:rowOff>
    </xdr:from>
    <xdr:to>
      <xdr:col>2618</xdr:col>
      <xdr:colOff>214392</xdr:colOff>
      <xdr:row>38</xdr:row>
      <xdr:rowOff>619125</xdr:rowOff>
    </xdr:to>
    <xdr:sp macro="" textlink="">
      <xdr:nvSpPr>
        <xdr:cNvPr id="125" name="正方形/長方形 25">
          <a:extLst>
            <a:ext uri="{FF2B5EF4-FFF2-40B4-BE49-F238E27FC236}">
              <a16:creationId xmlns:a16="http://schemas.microsoft.com/office/drawing/2014/main" id="{7149A19E-AC48-4047-8ACE-383A053FC1F2}"/>
            </a:ext>
          </a:extLst>
        </xdr:cNvPr>
        <xdr:cNvSpPr/>
      </xdr:nvSpPr>
      <xdr:spPr>
        <a:xfrm>
          <a:off x="1301770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2623</xdr:col>
      <xdr:colOff>220266</xdr:colOff>
      <xdr:row>9</xdr:row>
      <xdr:rowOff>73422</xdr:rowOff>
    </xdr:from>
    <xdr:to>
      <xdr:col>2627</xdr:col>
      <xdr:colOff>214392</xdr:colOff>
      <xdr:row>38</xdr:row>
      <xdr:rowOff>619125</xdr:rowOff>
    </xdr:to>
    <xdr:sp macro="" textlink="">
      <xdr:nvSpPr>
        <xdr:cNvPr id="128" name="正方形/長方形 25">
          <a:extLst>
            <a:ext uri="{FF2B5EF4-FFF2-40B4-BE49-F238E27FC236}">
              <a16:creationId xmlns:a16="http://schemas.microsoft.com/office/drawing/2014/main" id="{FFC7BEFE-684C-46AF-835D-1E759EAE6136}"/>
            </a:ext>
          </a:extLst>
        </xdr:cNvPr>
        <xdr:cNvSpPr/>
      </xdr:nvSpPr>
      <xdr:spPr>
        <a:xfrm>
          <a:off x="13061521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twoCellAnchor>
    <xdr:from>
      <xdr:col>2632</xdr:col>
      <xdr:colOff>220266</xdr:colOff>
      <xdr:row>9</xdr:row>
      <xdr:rowOff>73422</xdr:rowOff>
    </xdr:from>
    <xdr:to>
      <xdr:col>2636</xdr:col>
      <xdr:colOff>214392</xdr:colOff>
      <xdr:row>38</xdr:row>
      <xdr:rowOff>619125</xdr:rowOff>
    </xdr:to>
    <xdr:sp macro="" textlink="">
      <xdr:nvSpPr>
        <xdr:cNvPr id="131" name="正方形/長方形 25">
          <a:extLst>
            <a:ext uri="{FF2B5EF4-FFF2-40B4-BE49-F238E27FC236}">
              <a16:creationId xmlns:a16="http://schemas.microsoft.com/office/drawing/2014/main" id="{1C92EEE3-77F9-4BAF-B389-4D7B77EED488}"/>
            </a:ext>
          </a:extLst>
        </xdr:cNvPr>
        <xdr:cNvSpPr/>
      </xdr:nvSpPr>
      <xdr:spPr>
        <a:xfrm>
          <a:off x="1310533695" y="2903708"/>
          <a:ext cx="1695018" cy="105333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eaVert" rtlCol="0" anchor="ctr"/>
        <a:lstStyle/>
        <a:p>
          <a:pPr algn="ctr"/>
          <a:r>
            <a:rPr kumimoji="1" lang="ja-JP" altLang="en-US" sz="5400">
              <a:latin typeface="ＭＳ ゴシック"/>
              <a:ea typeface="ＭＳ ゴシック"/>
            </a:rPr>
            <a:t>準　　備　　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pPr>
      <a:bodyPr vertOverflow="clip" horzOverflow="clip" rtlCol="0" anchor="ctr"/>
      <a:lstStyle>
        <a:defPPr algn="l">
          <a:defRPr kumimoji="1" sz="1100">
            <a:latin typeface="HGP創英角ｺﾞｼｯｸUB"/>
            <a:ea typeface="HGP創英角ｺﾞｼｯｸUB"/>
          </a:defRPr>
        </a:defPPr>
      </a:lstStyle>
      <a:style>
        <a:lnRef idx="2">
          <a:schemeClr val="dk1"/>
        </a:lnRef>
        <a:fillRef idx="1">
          <a:schemeClr val="lt1"/>
        </a:fillRef>
        <a:effectRef idx="0">
          <a:schemeClr val="dk1"/>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eins-oasis.com/" TargetMode="External"/><Relationship Id="rId7" Type="http://schemas.openxmlformats.org/officeDocument/2006/relationships/hyperlink" Target="http://www.weston.taniki-group.jp/" TargetMode="External"/><Relationship Id="rId2" Type="http://schemas.openxmlformats.org/officeDocument/2006/relationships/hyperlink" Target="http://eins-oasis.com/" TargetMode="External"/><Relationship Id="rId1" Type="http://schemas.openxmlformats.org/officeDocument/2006/relationships/hyperlink" Target="http://www.k2h.co.jp/care.html" TargetMode="External"/><Relationship Id="rId6" Type="http://schemas.openxmlformats.org/officeDocument/2006/relationships/hyperlink" Target="https://eins-oasis.com/" TargetMode="External"/><Relationship Id="rId11" Type="http://schemas.openxmlformats.org/officeDocument/2006/relationships/comments" Target="../comments1.xml"/><Relationship Id="rId5" Type="http://schemas.openxmlformats.org/officeDocument/2006/relationships/hyperlink" Target="mailto:ribon-asahikawa@outlook.jp" TargetMode="External"/><Relationship Id="rId10" Type="http://schemas.openxmlformats.org/officeDocument/2006/relationships/vmlDrawing" Target="../drawings/vmlDrawing1.vml"/><Relationship Id="rId4" Type="http://schemas.openxmlformats.org/officeDocument/2006/relationships/hyperlink" Target="http://eris-oasis.com/"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080D3-A40E-4415-997D-7D70D3506499}">
  <sheetPr>
    <tabColor rgb="FF00B0F0"/>
  </sheetPr>
  <dimension ref="A1:CWV44"/>
  <sheetViews>
    <sheetView tabSelected="1" zoomScale="70" zoomScaleNormal="70" zoomScaleSheetLayoutView="96" workbookViewId="0">
      <pane xSplit="11" ySplit="3" topLeftCell="L4" activePane="bottomRight" state="frozen"/>
      <selection pane="topRight" activeCell="L1" sqref="L1"/>
      <selection pane="bottomLeft" activeCell="A4" sqref="A4"/>
      <selection pane="bottomRight" sqref="A1:E1"/>
    </sheetView>
  </sheetViews>
  <sheetFormatPr defaultRowHeight="13.5" x14ac:dyDescent="0.15"/>
  <cols>
    <col min="1" max="2" width="2.25" style="1" customWidth="1"/>
    <col min="3" max="10" width="4.375" style="1" customWidth="1"/>
    <col min="11" max="11" width="5" style="1" customWidth="1"/>
    <col min="12" max="12" width="10.125" style="8" customWidth="1"/>
    <col min="13" max="13" width="5" style="8" customWidth="1"/>
    <col min="14" max="14" width="3.625" style="8" customWidth="1"/>
    <col min="15" max="15" width="10.125" style="8" customWidth="1"/>
    <col min="16" max="16" width="5" style="8" customWidth="1"/>
    <col min="17" max="17" width="3.625" style="8" customWidth="1"/>
    <col min="18" max="18" width="10.125" style="8" customWidth="1"/>
    <col min="19" max="19" width="6.25" style="8" customWidth="1"/>
    <col min="20" max="20" width="3.625" style="8" customWidth="1"/>
    <col min="21" max="21" width="10.125" style="8" customWidth="1"/>
    <col min="22" max="22" width="5" style="8" customWidth="1"/>
    <col min="23" max="23" width="3.625" style="8" customWidth="1"/>
    <col min="24" max="24" width="10.125" style="8" customWidth="1"/>
    <col min="25" max="25" width="5" style="8" customWidth="1"/>
    <col min="26" max="26" width="3.625" style="8" customWidth="1"/>
    <col min="27" max="27" width="10.125" style="8" customWidth="1"/>
    <col min="28" max="28" width="6.25" style="8" customWidth="1"/>
    <col min="29" max="29" width="3.625" style="8" customWidth="1"/>
    <col min="30" max="30" width="10.125" style="8" customWidth="1"/>
    <col min="31" max="31" width="5" style="8" customWidth="1"/>
    <col min="32" max="32" width="3.625" style="8" customWidth="1"/>
    <col min="33" max="33" width="10.125" style="8" customWidth="1"/>
    <col min="34" max="34" width="5" style="8" customWidth="1"/>
    <col min="35" max="35" width="3.625" style="8" customWidth="1"/>
    <col min="36" max="36" width="10.125" style="8" customWidth="1"/>
    <col min="37" max="37" width="6.25" style="8" customWidth="1"/>
    <col min="38" max="38" width="3.625" style="8" customWidth="1"/>
    <col min="39" max="39" width="10.125" style="8" customWidth="1"/>
    <col min="40" max="40" width="5" style="8" customWidth="1"/>
    <col min="41" max="41" width="3.625" style="8" customWidth="1"/>
    <col min="42" max="42" width="10.125" style="8" customWidth="1"/>
    <col min="43" max="43" width="5" style="8" customWidth="1"/>
    <col min="44" max="44" width="3.625" style="8" customWidth="1"/>
    <col min="45" max="45" width="10.125" style="8" customWidth="1"/>
    <col min="46" max="46" width="6.25" style="8" customWidth="1"/>
    <col min="47" max="47" width="3.625" style="8" customWidth="1"/>
    <col min="48" max="48" width="10.125" style="8" customWidth="1"/>
    <col min="49" max="49" width="5" style="8" customWidth="1"/>
    <col min="50" max="50" width="3.625" style="8" customWidth="1"/>
    <col min="51" max="51" width="10.125" style="8" customWidth="1"/>
    <col min="52" max="52" width="5" style="8" customWidth="1"/>
    <col min="53" max="53" width="3.625" style="8" customWidth="1"/>
    <col min="54" max="54" width="10.125" style="8" customWidth="1"/>
    <col min="55" max="55" width="6.25" style="8" customWidth="1"/>
    <col min="56" max="56" width="3.625" style="8" customWidth="1"/>
    <col min="57" max="57" width="10.125" style="8" customWidth="1"/>
    <col min="58" max="58" width="5" style="8" customWidth="1"/>
    <col min="59" max="59" width="3.625" style="8" customWidth="1"/>
    <col min="60" max="60" width="10.125" style="8" customWidth="1"/>
    <col min="61" max="61" width="5" style="8" customWidth="1"/>
    <col min="62" max="62" width="3.625" style="8" customWidth="1"/>
    <col min="63" max="63" width="10.125" style="8" customWidth="1"/>
    <col min="64" max="64" width="6.25" style="8" customWidth="1"/>
    <col min="65" max="65" width="3.625" style="8" customWidth="1"/>
    <col min="66" max="66" width="10.125" style="8" customWidth="1"/>
    <col min="67" max="67" width="5" style="8" customWidth="1"/>
    <col min="68" max="68" width="3.625" style="8" customWidth="1"/>
    <col min="69" max="69" width="10.125" style="8" customWidth="1"/>
    <col min="70" max="70" width="5" style="8" customWidth="1"/>
    <col min="71" max="71" width="3.625" style="8" customWidth="1"/>
    <col min="72" max="72" width="10.125" style="8" customWidth="1"/>
    <col min="73" max="73" width="6.25" style="8" customWidth="1"/>
    <col min="74" max="74" width="3.625" style="8" customWidth="1"/>
    <col min="75" max="75" width="10.125" style="8" customWidth="1"/>
    <col min="76" max="76" width="5" style="8" customWidth="1"/>
    <col min="77" max="77" width="3.625" style="8" customWidth="1"/>
    <col min="78" max="78" width="10.125" style="8" customWidth="1"/>
    <col min="79" max="79" width="5" style="8" customWidth="1"/>
    <col min="80" max="80" width="3.625" style="8" customWidth="1"/>
    <col min="81" max="81" width="10.125" style="8" customWidth="1"/>
    <col min="82" max="82" width="6.25" style="8" customWidth="1"/>
    <col min="83" max="83" width="3.625" style="8" customWidth="1"/>
    <col min="84" max="84" width="10.125" style="8" customWidth="1"/>
    <col min="85" max="85" width="5" style="8" customWidth="1"/>
    <col min="86" max="86" width="3.625" style="8" customWidth="1"/>
    <col min="87" max="87" width="10.125" style="8" customWidth="1"/>
    <col min="88" max="88" width="5" style="8" customWidth="1"/>
    <col min="89" max="89" width="3.625" style="8" customWidth="1"/>
    <col min="90" max="90" width="10.125" style="8" customWidth="1"/>
    <col min="91" max="91" width="6.25" style="8" customWidth="1"/>
    <col min="92" max="92" width="3.625" style="8" customWidth="1"/>
    <col min="93" max="93" width="10.125" style="8" customWidth="1"/>
    <col min="94" max="94" width="5" style="8" customWidth="1"/>
    <col min="95" max="95" width="3.625" style="8" customWidth="1"/>
    <col min="96" max="96" width="10.125" style="8" customWidth="1"/>
    <col min="97" max="97" width="5" style="8" customWidth="1"/>
    <col min="98" max="98" width="3.625" style="8" customWidth="1"/>
    <col min="99" max="99" width="10.125" style="8" customWidth="1"/>
    <col min="100" max="100" width="6.25" style="8" customWidth="1"/>
    <col min="101" max="101" width="3.625" style="8" customWidth="1"/>
    <col min="102" max="102" width="10.125" style="8" customWidth="1"/>
    <col min="103" max="103" width="5" style="8" customWidth="1"/>
    <col min="104" max="104" width="3.625" style="8" customWidth="1"/>
    <col min="105" max="105" width="10.125" style="8" customWidth="1"/>
    <col min="106" max="106" width="5" style="8" customWidth="1"/>
    <col min="107" max="107" width="3.625" style="8" customWidth="1"/>
    <col min="108" max="108" width="10.125" style="8" customWidth="1"/>
    <col min="109" max="109" width="6.25" style="8" customWidth="1"/>
    <col min="110" max="110" width="3.625" style="8" customWidth="1"/>
    <col min="111" max="111" width="10.125" style="8" customWidth="1"/>
    <col min="112" max="112" width="5" style="8" customWidth="1"/>
    <col min="113" max="113" width="3.625" style="8" customWidth="1"/>
    <col min="114" max="114" width="10.125" style="8" customWidth="1"/>
    <col min="115" max="115" width="5" style="8" customWidth="1"/>
    <col min="116" max="116" width="3.625" style="8" customWidth="1"/>
    <col min="117" max="117" width="10.125" style="8" customWidth="1"/>
    <col min="118" max="118" width="6.25" style="8" customWidth="1"/>
    <col min="119" max="119" width="3.625" style="8" customWidth="1"/>
    <col min="120" max="120" width="10.125" style="8" customWidth="1"/>
    <col min="121" max="121" width="5" style="8" customWidth="1"/>
    <col min="122" max="122" width="3.625" style="8" customWidth="1"/>
    <col min="123" max="123" width="10.125" style="8" customWidth="1"/>
    <col min="124" max="124" width="5" style="8" customWidth="1"/>
    <col min="125" max="125" width="3.625" style="8" customWidth="1"/>
    <col min="126" max="126" width="10.125" style="8" customWidth="1"/>
    <col min="127" max="127" width="6.25" style="8" customWidth="1"/>
    <col min="128" max="128" width="3.625" style="8" customWidth="1"/>
    <col min="129" max="129" width="10.125" style="8" customWidth="1"/>
    <col min="130" max="130" width="5" style="8" customWidth="1"/>
    <col min="131" max="131" width="3.625" style="8" customWidth="1"/>
    <col min="132" max="132" width="10.125" style="8" customWidth="1"/>
    <col min="133" max="133" width="5" style="8" customWidth="1"/>
    <col min="134" max="134" width="3.625" style="8" customWidth="1"/>
    <col min="135" max="135" width="10.125" style="8" customWidth="1"/>
    <col min="136" max="136" width="6.25" style="8" customWidth="1"/>
    <col min="137" max="137" width="3.625" style="8" customWidth="1"/>
    <col min="138" max="138" width="10.125" style="8" customWidth="1"/>
    <col min="139" max="139" width="5" style="8" customWidth="1"/>
    <col min="140" max="140" width="3.625" style="8" customWidth="1"/>
    <col min="141" max="141" width="10.125" style="8" customWidth="1"/>
    <col min="142" max="142" width="5" style="8" customWidth="1"/>
    <col min="143" max="143" width="3.625" style="8" customWidth="1"/>
    <col min="144" max="144" width="10.125" style="8" customWidth="1"/>
    <col min="145" max="145" width="6.25" style="8" customWidth="1"/>
    <col min="146" max="146" width="3.625" style="8" customWidth="1"/>
    <col min="147" max="147" width="10.125" style="8" customWidth="1"/>
    <col min="148" max="148" width="5" style="8" customWidth="1"/>
    <col min="149" max="149" width="3.625" style="8" customWidth="1"/>
    <col min="150" max="150" width="10.125" style="8" customWidth="1"/>
    <col min="151" max="151" width="5" style="8" customWidth="1"/>
    <col min="152" max="152" width="3.625" style="8" customWidth="1"/>
    <col min="153" max="153" width="10.125" style="8" customWidth="1"/>
    <col min="154" max="154" width="6.25" style="8" customWidth="1"/>
    <col min="155" max="155" width="3.625" style="8" customWidth="1"/>
    <col min="156" max="156" width="10.125" style="8" customWidth="1"/>
    <col min="157" max="157" width="5" style="8" customWidth="1"/>
    <col min="158" max="158" width="3.625" style="8" customWidth="1"/>
    <col min="159" max="159" width="10.125" style="8" customWidth="1"/>
    <col min="160" max="160" width="5" style="8" customWidth="1"/>
    <col min="161" max="161" width="3.625" style="8" customWidth="1"/>
    <col min="162" max="162" width="10.125" style="8" customWidth="1"/>
    <col min="163" max="163" width="6.25" style="8" customWidth="1"/>
    <col min="164" max="164" width="3.625" style="8" customWidth="1"/>
    <col min="165" max="165" width="10.125" style="8" customWidth="1"/>
    <col min="166" max="166" width="5" style="8" customWidth="1"/>
    <col min="167" max="167" width="3.625" style="8" customWidth="1"/>
    <col min="168" max="168" width="10.125" style="8" customWidth="1"/>
    <col min="169" max="169" width="5" style="8" customWidth="1"/>
    <col min="170" max="170" width="3.625" style="8" customWidth="1"/>
    <col min="171" max="171" width="10.125" style="8" customWidth="1"/>
    <col min="172" max="172" width="6.25" style="8" customWidth="1"/>
    <col min="173" max="173" width="3.625" style="8" customWidth="1"/>
    <col min="174" max="174" width="10.125" style="8" customWidth="1"/>
    <col min="175" max="175" width="5" style="8" customWidth="1"/>
    <col min="176" max="176" width="3.625" style="8" customWidth="1"/>
    <col min="177" max="177" width="10.125" style="8" customWidth="1"/>
    <col min="178" max="178" width="5" style="8" customWidth="1"/>
    <col min="179" max="179" width="3.625" style="8" customWidth="1"/>
    <col min="180" max="180" width="10.125" style="8" customWidth="1"/>
    <col min="181" max="181" width="6.25" style="8" customWidth="1"/>
    <col min="182" max="182" width="3.625" style="8" customWidth="1"/>
    <col min="183" max="183" width="10.125" style="8" customWidth="1"/>
    <col min="184" max="184" width="5" style="8" customWidth="1"/>
    <col min="185" max="185" width="3.625" style="8" customWidth="1"/>
    <col min="186" max="186" width="10.125" style="8" customWidth="1"/>
    <col min="187" max="187" width="5" style="8" customWidth="1"/>
    <col min="188" max="188" width="3.625" style="8" customWidth="1"/>
    <col min="189" max="189" width="10.125" style="8" customWidth="1"/>
    <col min="190" max="190" width="6.25" style="8" customWidth="1"/>
    <col min="191" max="191" width="3.625" style="8" customWidth="1"/>
    <col min="192" max="192" width="10.125" style="8" customWidth="1"/>
    <col min="193" max="193" width="5" style="8" customWidth="1"/>
    <col min="194" max="194" width="3.625" style="8" customWidth="1"/>
    <col min="195" max="195" width="10.125" style="8" customWidth="1"/>
    <col min="196" max="196" width="5" style="8" customWidth="1"/>
    <col min="197" max="197" width="3.625" style="8" customWidth="1"/>
    <col min="198" max="198" width="10.125" style="8" customWidth="1"/>
    <col min="199" max="199" width="6.25" style="8" customWidth="1"/>
    <col min="200" max="200" width="3.625" style="8" customWidth="1"/>
    <col min="201" max="201" width="10.125" style="8" customWidth="1"/>
    <col min="202" max="202" width="5" style="8" customWidth="1"/>
    <col min="203" max="203" width="3.625" style="8" customWidth="1"/>
    <col min="204" max="204" width="10.125" style="8" customWidth="1"/>
    <col min="205" max="205" width="5" style="8" customWidth="1"/>
    <col min="206" max="206" width="3.625" style="8" customWidth="1"/>
    <col min="207" max="207" width="10.125" style="8" customWidth="1"/>
    <col min="208" max="208" width="6.25" style="8" customWidth="1"/>
    <col min="209" max="209" width="3.625" style="8" customWidth="1"/>
    <col min="210" max="210" width="10.125" style="8" customWidth="1"/>
    <col min="211" max="211" width="5" style="8" customWidth="1"/>
    <col min="212" max="212" width="3.625" style="8" customWidth="1"/>
    <col min="213" max="213" width="10.125" style="8" customWidth="1"/>
    <col min="214" max="214" width="5" style="8" customWidth="1"/>
    <col min="215" max="215" width="3.625" style="8" customWidth="1"/>
    <col min="216" max="216" width="10.125" style="8" customWidth="1"/>
    <col min="217" max="217" width="6.25" style="8" customWidth="1"/>
    <col min="218" max="218" width="3.625" style="8" customWidth="1"/>
    <col min="219" max="219" width="10.125" style="8" customWidth="1"/>
    <col min="220" max="220" width="5" style="8" customWidth="1"/>
    <col min="221" max="221" width="3.625" style="8" customWidth="1"/>
    <col min="222" max="222" width="10.125" style="8" customWidth="1"/>
    <col min="223" max="223" width="5" style="8" customWidth="1"/>
    <col min="224" max="224" width="3.625" style="8" customWidth="1"/>
    <col min="225" max="225" width="10.125" style="8" customWidth="1"/>
    <col min="226" max="226" width="6.25" style="8" customWidth="1"/>
    <col min="227" max="227" width="3.625" style="8" customWidth="1"/>
    <col min="228" max="228" width="10.125" style="8" customWidth="1"/>
    <col min="229" max="229" width="5" style="8" customWidth="1"/>
    <col min="230" max="230" width="3.625" style="8" customWidth="1"/>
    <col min="231" max="231" width="10.125" style="8" customWidth="1"/>
    <col min="232" max="232" width="5" style="8" customWidth="1"/>
    <col min="233" max="233" width="3.625" style="8" customWidth="1"/>
    <col min="234" max="234" width="10.125" style="8" customWidth="1"/>
    <col min="235" max="235" width="6.25" style="8" customWidth="1"/>
    <col min="236" max="236" width="3.625" style="8" customWidth="1"/>
    <col min="237" max="237" width="10.125" style="8" customWidth="1"/>
    <col min="238" max="238" width="5" style="8" customWidth="1"/>
    <col min="239" max="239" width="3.625" style="8" customWidth="1"/>
    <col min="240" max="240" width="10.125" style="8" customWidth="1"/>
    <col min="241" max="241" width="5" style="8" customWidth="1"/>
    <col min="242" max="242" width="3.625" style="8" customWidth="1"/>
    <col min="243" max="243" width="10.125" style="8" customWidth="1"/>
    <col min="244" max="244" width="6.25" style="8" customWidth="1"/>
    <col min="245" max="245" width="3.625" style="8" customWidth="1"/>
    <col min="246" max="246" width="10.125" style="8" customWidth="1"/>
    <col min="247" max="247" width="5" style="8" customWidth="1"/>
    <col min="248" max="248" width="3.625" style="8" customWidth="1"/>
    <col min="249" max="249" width="10.125" style="8" customWidth="1"/>
    <col min="250" max="250" width="5" style="8" customWidth="1"/>
    <col min="251" max="251" width="3.625" style="8" customWidth="1"/>
    <col min="252" max="252" width="10.125" style="8" customWidth="1"/>
    <col min="253" max="253" width="6.25" style="8" customWidth="1"/>
    <col min="254" max="254" width="3.625" style="8" customWidth="1"/>
    <col min="255" max="255" width="10.125" style="8" customWidth="1"/>
    <col min="256" max="256" width="5" style="8" customWidth="1"/>
    <col min="257" max="257" width="3.625" style="8" customWidth="1"/>
    <col min="258" max="258" width="10.125" style="8" customWidth="1"/>
    <col min="259" max="259" width="5" style="8" customWidth="1"/>
    <col min="260" max="260" width="3.625" style="8" customWidth="1"/>
    <col min="261" max="261" width="10.125" style="8" customWidth="1"/>
    <col min="262" max="262" width="6.25" style="8" customWidth="1"/>
    <col min="263" max="263" width="3.625" style="8" customWidth="1"/>
    <col min="264" max="264" width="10.125" style="8" customWidth="1"/>
    <col min="265" max="265" width="5" style="8" customWidth="1"/>
    <col min="266" max="266" width="3.625" style="8" customWidth="1"/>
    <col min="267" max="267" width="10.125" style="8" customWidth="1"/>
    <col min="268" max="268" width="5" style="8" customWidth="1"/>
    <col min="269" max="269" width="3.625" style="8" customWidth="1"/>
    <col min="270" max="270" width="10.125" style="8" customWidth="1"/>
    <col min="271" max="271" width="6.25" style="8" customWidth="1"/>
    <col min="272" max="272" width="3.625" style="8" customWidth="1"/>
    <col min="273" max="273" width="10.125" style="8" customWidth="1"/>
    <col min="274" max="274" width="5" style="8" customWidth="1"/>
    <col min="275" max="275" width="3.625" style="8" customWidth="1"/>
    <col min="276" max="276" width="10.125" style="8" customWidth="1"/>
    <col min="277" max="277" width="5" style="8" customWidth="1"/>
    <col min="278" max="278" width="3.625" style="8" customWidth="1"/>
    <col min="279" max="279" width="10.125" style="8" customWidth="1"/>
    <col min="280" max="280" width="6.25" style="8" customWidth="1"/>
    <col min="281" max="281" width="3.625" style="8" customWidth="1"/>
    <col min="282" max="282" width="10.125" style="8" customWidth="1"/>
    <col min="283" max="283" width="5" style="8" customWidth="1"/>
    <col min="284" max="284" width="3.625" style="8" customWidth="1"/>
    <col min="285" max="285" width="10.125" style="8" customWidth="1"/>
    <col min="286" max="286" width="5" style="8" customWidth="1"/>
    <col min="287" max="287" width="3.625" style="8" customWidth="1"/>
    <col min="288" max="288" width="10.125" style="8" customWidth="1"/>
    <col min="289" max="289" width="6.25" style="8" customWidth="1"/>
    <col min="290" max="290" width="3.625" style="8" customWidth="1"/>
    <col min="291" max="291" width="10.125" style="8" customWidth="1"/>
    <col min="292" max="292" width="5" style="8" customWidth="1"/>
    <col min="293" max="293" width="3.625" style="8" customWidth="1"/>
    <col min="294" max="294" width="10.125" style="8" customWidth="1"/>
    <col min="295" max="295" width="5" style="8" customWidth="1"/>
    <col min="296" max="296" width="3.625" style="8" customWidth="1"/>
    <col min="297" max="297" width="10.125" style="8" customWidth="1"/>
    <col min="298" max="298" width="6.25" style="8" customWidth="1"/>
    <col min="299" max="299" width="3.625" style="8" customWidth="1"/>
    <col min="300" max="300" width="10.125" style="8" customWidth="1"/>
    <col min="301" max="301" width="5" style="8" customWidth="1"/>
    <col min="302" max="302" width="3.625" style="8" customWidth="1"/>
    <col min="303" max="303" width="10.125" style="8" customWidth="1"/>
    <col min="304" max="304" width="5" style="8" customWidth="1"/>
    <col min="305" max="305" width="3.625" style="8" customWidth="1"/>
    <col min="306" max="306" width="10.125" style="8" customWidth="1"/>
    <col min="307" max="307" width="6.25" style="8" customWidth="1"/>
    <col min="308" max="308" width="3.625" style="8" customWidth="1"/>
    <col min="309" max="309" width="10.125" style="8" customWidth="1"/>
    <col min="310" max="310" width="5" style="8" customWidth="1"/>
    <col min="311" max="311" width="3.625" style="8" customWidth="1"/>
    <col min="312" max="312" width="10.125" style="8" customWidth="1"/>
    <col min="313" max="313" width="5" style="8" customWidth="1"/>
    <col min="314" max="314" width="3.625" style="8" customWidth="1"/>
    <col min="315" max="315" width="10.125" style="8" customWidth="1"/>
    <col min="316" max="316" width="6.25" style="8" customWidth="1"/>
    <col min="317" max="317" width="3.625" style="8" customWidth="1"/>
    <col min="318" max="318" width="10.125" style="8" customWidth="1"/>
    <col min="319" max="319" width="5" style="8" customWidth="1"/>
    <col min="320" max="320" width="3.625" style="8" customWidth="1"/>
    <col min="321" max="321" width="10.125" style="8" customWidth="1"/>
    <col min="322" max="322" width="5" style="8" customWidth="1"/>
    <col min="323" max="323" width="3.625" style="8" customWidth="1"/>
    <col min="324" max="324" width="10.125" style="8" customWidth="1"/>
    <col min="325" max="325" width="6.25" style="8" customWidth="1"/>
    <col min="326" max="326" width="3.625" style="8" customWidth="1"/>
    <col min="327" max="327" width="10.125" style="8" customWidth="1"/>
    <col min="328" max="328" width="5" style="8" customWidth="1"/>
    <col min="329" max="329" width="3.625" style="8" customWidth="1"/>
    <col min="330" max="330" width="10.125" style="8" customWidth="1"/>
    <col min="331" max="331" width="5" style="8" customWidth="1"/>
    <col min="332" max="332" width="3.625" style="8" customWidth="1"/>
    <col min="333" max="333" width="10.125" style="8" customWidth="1"/>
    <col min="334" max="334" width="6.25" style="8" customWidth="1"/>
    <col min="335" max="335" width="3.625" style="8" customWidth="1"/>
    <col min="336" max="336" width="10.125" style="8" customWidth="1"/>
    <col min="337" max="337" width="5" style="8" customWidth="1"/>
    <col min="338" max="338" width="3.625" style="8" customWidth="1"/>
    <col min="339" max="339" width="10.125" style="8" customWidth="1"/>
    <col min="340" max="340" width="5" style="8" customWidth="1"/>
    <col min="341" max="341" width="3.625" style="8" customWidth="1"/>
    <col min="342" max="342" width="10.125" style="8" customWidth="1"/>
    <col min="343" max="343" width="6.25" style="8" customWidth="1"/>
    <col min="344" max="344" width="3.625" style="8" customWidth="1"/>
    <col min="345" max="345" width="10.125" style="8" customWidth="1"/>
    <col min="346" max="346" width="5" style="8" customWidth="1"/>
    <col min="347" max="347" width="3.625" style="8" customWidth="1"/>
    <col min="348" max="348" width="10.125" style="8" customWidth="1"/>
    <col min="349" max="349" width="5" style="8" customWidth="1"/>
    <col min="350" max="350" width="3.625" style="8" customWidth="1"/>
    <col min="351" max="351" width="10.125" style="8" customWidth="1"/>
    <col min="352" max="352" width="6.25" style="8" customWidth="1"/>
    <col min="353" max="353" width="3.625" style="8" customWidth="1"/>
    <col min="354" max="354" width="10.125" style="8" customWidth="1"/>
    <col min="355" max="355" width="5" style="8" customWidth="1"/>
    <col min="356" max="356" width="3.625" style="8" customWidth="1"/>
    <col min="357" max="357" width="10.125" style="8" customWidth="1"/>
    <col min="358" max="358" width="5" style="8" customWidth="1"/>
    <col min="359" max="359" width="3.625" style="8" customWidth="1"/>
    <col min="360" max="360" width="10.125" style="8" customWidth="1"/>
    <col min="361" max="361" width="6.25" style="8" customWidth="1"/>
    <col min="362" max="362" width="3.625" style="8" customWidth="1"/>
    <col min="363" max="363" width="10.125" style="8" customWidth="1"/>
    <col min="364" max="364" width="5" style="8" customWidth="1"/>
    <col min="365" max="365" width="3.625" style="8" customWidth="1"/>
    <col min="366" max="366" width="10.125" style="8" customWidth="1"/>
    <col min="367" max="367" width="5" style="8" customWidth="1"/>
    <col min="368" max="368" width="3.625" style="8" customWidth="1"/>
    <col min="369" max="369" width="10.125" style="8" customWidth="1"/>
    <col min="370" max="370" width="6.25" style="8" customWidth="1"/>
    <col min="371" max="371" width="3.625" style="8" customWidth="1"/>
    <col min="372" max="372" width="10.125" style="8" customWidth="1"/>
    <col min="373" max="373" width="5" style="8" customWidth="1"/>
    <col min="374" max="374" width="3.625" style="8" customWidth="1"/>
    <col min="375" max="375" width="10.125" style="8" customWidth="1"/>
    <col min="376" max="376" width="5" style="8" customWidth="1"/>
    <col min="377" max="377" width="3.625" style="8" customWidth="1"/>
    <col min="378" max="378" width="10.125" style="8" customWidth="1"/>
    <col min="379" max="379" width="6.25" style="8" customWidth="1"/>
    <col min="380" max="380" width="3.625" style="8" customWidth="1"/>
    <col min="381" max="381" width="10.125" style="8" customWidth="1"/>
    <col min="382" max="382" width="5" style="8" customWidth="1"/>
    <col min="383" max="383" width="3.625" style="8" customWidth="1"/>
    <col min="384" max="384" width="10.125" style="8" customWidth="1"/>
    <col min="385" max="385" width="5" style="8" customWidth="1"/>
    <col min="386" max="386" width="3.625" style="8" customWidth="1"/>
    <col min="387" max="387" width="10.125" style="8" customWidth="1"/>
    <col min="388" max="388" width="6.25" style="8" customWidth="1"/>
    <col min="389" max="389" width="3.625" style="8" customWidth="1"/>
    <col min="390" max="390" width="10.125" style="8" customWidth="1"/>
    <col min="391" max="391" width="5" style="8" customWidth="1"/>
    <col min="392" max="392" width="3.625" style="8" customWidth="1"/>
    <col min="393" max="393" width="10.125" style="8" customWidth="1"/>
    <col min="394" max="394" width="5" style="8" customWidth="1"/>
    <col min="395" max="395" width="3.625" style="8" customWidth="1"/>
    <col min="396" max="396" width="10.125" style="8" customWidth="1"/>
    <col min="397" max="397" width="6.25" style="8" customWidth="1"/>
    <col min="398" max="398" width="3.625" style="8" customWidth="1"/>
    <col min="399" max="399" width="10.125" style="8" customWidth="1"/>
    <col min="400" max="400" width="5" style="8" customWidth="1"/>
    <col min="401" max="401" width="3.625" style="8" customWidth="1"/>
    <col min="402" max="402" width="10.125" style="8" customWidth="1"/>
    <col min="403" max="403" width="5" style="8" customWidth="1"/>
    <col min="404" max="404" width="3.625" style="8" customWidth="1"/>
    <col min="405" max="405" width="10.125" style="8" customWidth="1"/>
    <col min="406" max="406" width="6.25" style="8" customWidth="1"/>
    <col min="407" max="407" width="3.625" style="8" customWidth="1"/>
    <col min="408" max="408" width="10.125" style="8" customWidth="1"/>
    <col min="409" max="409" width="5" style="8" customWidth="1"/>
    <col min="410" max="410" width="3.625" style="8" customWidth="1"/>
    <col min="411" max="411" width="10.125" style="8" customWidth="1"/>
    <col min="412" max="412" width="5" style="8" customWidth="1"/>
    <col min="413" max="413" width="3.625" style="8" customWidth="1"/>
    <col min="414" max="414" width="10.125" style="8" customWidth="1"/>
    <col min="415" max="415" width="6.25" style="8" customWidth="1"/>
    <col min="416" max="416" width="3.625" style="8" customWidth="1"/>
    <col min="417" max="417" width="10.125" style="8" customWidth="1"/>
    <col min="418" max="418" width="5" style="8" customWidth="1"/>
    <col min="419" max="419" width="3.625" style="8" customWidth="1"/>
    <col min="420" max="420" width="10.125" style="8" customWidth="1"/>
    <col min="421" max="421" width="5" style="8" customWidth="1"/>
    <col min="422" max="422" width="3.625" style="8" customWidth="1"/>
    <col min="423" max="423" width="10.125" style="8" customWidth="1"/>
    <col min="424" max="424" width="6.25" style="8" customWidth="1"/>
    <col min="425" max="425" width="3.625" style="8" customWidth="1"/>
    <col min="426" max="426" width="10.125" style="8" customWidth="1"/>
    <col min="427" max="427" width="5" style="8" customWidth="1"/>
    <col min="428" max="428" width="3.625" style="8" customWidth="1"/>
    <col min="429" max="429" width="10.125" style="8" customWidth="1"/>
    <col min="430" max="430" width="5" style="8" customWidth="1"/>
    <col min="431" max="431" width="3.625" style="8" customWidth="1"/>
    <col min="432" max="432" width="10.125" style="8" customWidth="1"/>
    <col min="433" max="433" width="6.25" style="8" customWidth="1"/>
    <col min="434" max="434" width="3.625" style="8" customWidth="1"/>
    <col min="435" max="435" width="10.125" style="8" customWidth="1"/>
    <col min="436" max="436" width="5" style="8" customWidth="1"/>
    <col min="437" max="437" width="3.625" style="8" customWidth="1"/>
    <col min="438" max="438" width="10.125" style="8" customWidth="1"/>
    <col min="439" max="439" width="5" style="8" customWidth="1"/>
    <col min="440" max="440" width="3.625" style="8" customWidth="1"/>
    <col min="441" max="441" width="10.125" style="8" customWidth="1"/>
    <col min="442" max="442" width="6.25" style="8" customWidth="1"/>
    <col min="443" max="443" width="3.625" style="8" customWidth="1"/>
    <col min="444" max="444" width="10.125" style="8" customWidth="1"/>
    <col min="445" max="445" width="5" style="8" customWidth="1"/>
    <col min="446" max="446" width="3.625" style="8" customWidth="1"/>
    <col min="447" max="447" width="10.125" style="8" customWidth="1"/>
    <col min="448" max="448" width="5" style="8" customWidth="1"/>
    <col min="449" max="449" width="3.625" style="8" customWidth="1"/>
    <col min="450" max="450" width="10.125" style="8" customWidth="1"/>
    <col min="451" max="451" width="6.25" style="8" customWidth="1"/>
    <col min="452" max="452" width="3.625" style="8" customWidth="1"/>
    <col min="453" max="453" width="10.125" style="8" customWidth="1"/>
    <col min="454" max="454" width="5" style="8" customWidth="1"/>
    <col min="455" max="455" width="3.625" style="8" customWidth="1"/>
    <col min="456" max="456" width="10.125" style="8" customWidth="1"/>
    <col min="457" max="457" width="5" style="8" customWidth="1"/>
    <col min="458" max="458" width="3.625" style="8" customWidth="1"/>
    <col min="459" max="459" width="10.125" style="8" customWidth="1"/>
    <col min="460" max="460" width="6.25" style="8" customWidth="1"/>
    <col min="461" max="461" width="3.625" style="8" customWidth="1"/>
    <col min="462" max="462" width="10.125" style="8" customWidth="1"/>
    <col min="463" max="463" width="5" style="8" customWidth="1"/>
    <col min="464" max="464" width="3.625" style="8" customWidth="1"/>
    <col min="465" max="465" width="10.125" style="8" customWidth="1"/>
    <col min="466" max="466" width="5" style="8" customWidth="1"/>
    <col min="467" max="467" width="3.625" style="8" customWidth="1"/>
    <col min="468" max="468" width="10.125" style="8" customWidth="1"/>
    <col min="469" max="469" width="6.25" style="8" customWidth="1"/>
    <col min="470" max="470" width="3.625" style="8" customWidth="1"/>
    <col min="471" max="471" width="10.125" style="8" customWidth="1"/>
    <col min="472" max="472" width="5" style="8" customWidth="1"/>
    <col min="473" max="473" width="3.625" style="8" customWidth="1"/>
    <col min="474" max="474" width="10.125" style="8" customWidth="1"/>
    <col min="475" max="475" width="5" style="8" customWidth="1"/>
    <col min="476" max="476" width="3.625" style="8" customWidth="1"/>
    <col min="477" max="477" width="10.125" style="8" customWidth="1"/>
    <col min="478" max="478" width="6.25" style="8" customWidth="1"/>
    <col min="479" max="479" width="3.625" style="8" customWidth="1"/>
    <col min="480" max="480" width="10.125" style="8" customWidth="1"/>
    <col min="481" max="481" width="5" style="8" customWidth="1"/>
    <col min="482" max="482" width="3.625" style="8" customWidth="1"/>
    <col min="483" max="483" width="10.125" style="8" customWidth="1"/>
    <col min="484" max="484" width="5" style="8" customWidth="1"/>
    <col min="485" max="485" width="3.625" style="8" customWidth="1"/>
    <col min="486" max="486" width="10.125" style="8" customWidth="1"/>
    <col min="487" max="487" width="6.25" style="8" customWidth="1"/>
    <col min="488" max="488" width="3.625" style="8" customWidth="1"/>
    <col min="489" max="489" width="10.125" style="8" customWidth="1"/>
    <col min="490" max="490" width="5" style="8" customWidth="1"/>
    <col min="491" max="491" width="3.625" style="8" customWidth="1"/>
    <col min="492" max="492" width="10.125" style="8" customWidth="1"/>
    <col min="493" max="493" width="5" style="8" customWidth="1"/>
    <col min="494" max="494" width="3.625" style="8" customWidth="1"/>
    <col min="495" max="495" width="10.125" style="8" customWidth="1"/>
    <col min="496" max="496" width="6.25" style="8" customWidth="1"/>
    <col min="497" max="497" width="3.625" style="8" customWidth="1"/>
    <col min="498" max="498" width="10.125" style="8" customWidth="1"/>
    <col min="499" max="499" width="5" style="8" customWidth="1"/>
    <col min="500" max="500" width="3.625" style="8" customWidth="1"/>
    <col min="501" max="501" width="10.125" style="8" customWidth="1"/>
    <col min="502" max="502" width="5" style="8" customWidth="1"/>
    <col min="503" max="503" width="3.625" style="8" customWidth="1"/>
    <col min="504" max="504" width="10.125" style="8" customWidth="1"/>
    <col min="505" max="505" width="6.25" style="8" customWidth="1"/>
    <col min="506" max="506" width="3.625" style="8" customWidth="1"/>
    <col min="507" max="507" width="10.125" style="8" customWidth="1"/>
    <col min="508" max="508" width="5" style="8" customWidth="1"/>
    <col min="509" max="509" width="3.625" style="8" customWidth="1"/>
    <col min="510" max="510" width="10.125" style="8" customWidth="1"/>
    <col min="511" max="511" width="5" style="8" customWidth="1"/>
    <col min="512" max="512" width="3.625" style="8" customWidth="1"/>
    <col min="513" max="513" width="10.125" style="8" customWidth="1"/>
    <col min="514" max="514" width="6.25" style="8" customWidth="1"/>
    <col min="515" max="515" width="3.625" style="8" customWidth="1"/>
    <col min="516" max="516" width="10.125" style="8" customWidth="1"/>
    <col min="517" max="517" width="5" style="8" customWidth="1"/>
    <col min="518" max="518" width="3.625" style="8" customWidth="1"/>
    <col min="519" max="519" width="10.125" style="8" customWidth="1"/>
    <col min="520" max="520" width="5" style="8" customWidth="1"/>
    <col min="521" max="521" width="3.625" style="8" customWidth="1"/>
    <col min="522" max="522" width="10.125" style="8" customWidth="1"/>
    <col min="523" max="523" width="6.25" style="8" customWidth="1"/>
    <col min="524" max="524" width="3.625" style="8" customWidth="1"/>
    <col min="525" max="525" width="10.125" style="8" customWidth="1"/>
    <col min="526" max="526" width="5" style="8" customWidth="1"/>
    <col min="527" max="527" width="3.625" style="8" customWidth="1"/>
    <col min="528" max="528" width="10.125" style="8" customWidth="1"/>
    <col min="529" max="529" width="5" style="8" customWidth="1"/>
    <col min="530" max="530" width="3.625" style="8" customWidth="1"/>
    <col min="531" max="531" width="10.125" style="8" customWidth="1"/>
    <col min="532" max="532" width="6.25" style="8" customWidth="1"/>
    <col min="533" max="533" width="3.625" style="8" customWidth="1"/>
    <col min="534" max="534" width="10.125" style="8" customWidth="1"/>
    <col min="535" max="535" width="5" style="8" customWidth="1"/>
    <col min="536" max="536" width="3.625" style="8" customWidth="1"/>
    <col min="537" max="537" width="10.125" style="8" customWidth="1"/>
    <col min="538" max="538" width="5" style="8" customWidth="1"/>
    <col min="539" max="539" width="3.625" style="8" customWidth="1"/>
    <col min="540" max="540" width="10.125" style="8" customWidth="1"/>
    <col min="541" max="541" width="6.25" style="8" customWidth="1"/>
    <col min="542" max="542" width="3.625" style="8" customWidth="1"/>
    <col min="543" max="543" width="10.125" style="8" customWidth="1"/>
    <col min="544" max="544" width="5" style="8" customWidth="1"/>
    <col min="545" max="545" width="3.625" style="8" customWidth="1"/>
    <col min="546" max="546" width="10.125" style="8" customWidth="1"/>
    <col min="547" max="547" width="5" style="8" customWidth="1"/>
    <col min="548" max="548" width="3.625" style="8" customWidth="1"/>
    <col min="549" max="549" width="10.125" style="8" customWidth="1"/>
    <col min="550" max="550" width="6.25" style="8" customWidth="1"/>
    <col min="551" max="551" width="3.625" style="8" customWidth="1"/>
    <col min="552" max="552" width="10.125" style="8" customWidth="1"/>
    <col min="553" max="553" width="5" style="8" customWidth="1"/>
    <col min="554" max="554" width="3.625" style="8" customWidth="1"/>
    <col min="555" max="555" width="10.125" style="8" customWidth="1"/>
    <col min="556" max="556" width="5" style="8" customWidth="1"/>
    <col min="557" max="557" width="3.625" style="8" customWidth="1"/>
    <col min="558" max="558" width="10.125" style="8" customWidth="1"/>
    <col min="559" max="559" width="6.25" style="8" customWidth="1"/>
    <col min="560" max="560" width="3.625" style="8" customWidth="1"/>
    <col min="561" max="561" width="10.125" style="8" customWidth="1"/>
    <col min="562" max="562" width="5" style="8" customWidth="1"/>
    <col min="563" max="563" width="3.625" style="8" customWidth="1"/>
    <col min="564" max="564" width="10.125" style="8" customWidth="1"/>
    <col min="565" max="565" width="5" style="8" customWidth="1"/>
    <col min="566" max="566" width="3.625" style="8" customWidth="1"/>
    <col min="567" max="567" width="10.125" style="8" customWidth="1"/>
    <col min="568" max="568" width="6.25" style="8" customWidth="1"/>
    <col min="569" max="569" width="3.625" style="8" customWidth="1"/>
    <col min="570" max="570" width="10.125" style="8" customWidth="1"/>
    <col min="571" max="571" width="5" style="8" customWidth="1"/>
    <col min="572" max="572" width="3.625" style="8" customWidth="1"/>
    <col min="573" max="573" width="10.125" style="8" customWidth="1"/>
    <col min="574" max="574" width="5" style="8" customWidth="1"/>
    <col min="575" max="575" width="3.625" style="8" customWidth="1"/>
    <col min="576" max="576" width="10.125" style="8" customWidth="1"/>
    <col min="577" max="577" width="6.25" style="8" customWidth="1"/>
    <col min="578" max="578" width="3.625" style="8" customWidth="1"/>
    <col min="579" max="579" width="10.125" style="8" customWidth="1"/>
    <col min="580" max="580" width="5" style="8" customWidth="1"/>
    <col min="581" max="581" width="3.625" style="8" customWidth="1"/>
    <col min="582" max="582" width="10.125" style="8" customWidth="1"/>
    <col min="583" max="583" width="5" style="8" customWidth="1"/>
    <col min="584" max="584" width="3.625" style="8" customWidth="1"/>
    <col min="585" max="585" width="10.125" style="8" customWidth="1"/>
    <col min="586" max="586" width="6.25" style="8" customWidth="1"/>
    <col min="587" max="587" width="3.625" style="8" customWidth="1"/>
    <col min="588" max="588" width="10.125" style="8" customWidth="1"/>
    <col min="589" max="589" width="5" style="8" customWidth="1"/>
    <col min="590" max="590" width="3.625" style="8" customWidth="1"/>
    <col min="591" max="591" width="10.125" style="8" customWidth="1"/>
    <col min="592" max="592" width="5" style="8" customWidth="1"/>
    <col min="593" max="593" width="3.625" style="8" customWidth="1"/>
    <col min="594" max="594" width="10.125" style="8" customWidth="1"/>
    <col min="595" max="595" width="6.25" style="8" customWidth="1"/>
    <col min="596" max="596" width="3.625" style="8" customWidth="1"/>
    <col min="597" max="597" width="10.125" style="8" customWidth="1"/>
    <col min="598" max="598" width="5" style="8" customWidth="1"/>
    <col min="599" max="599" width="3.625" style="8" customWidth="1"/>
    <col min="600" max="600" width="10.125" style="8" customWidth="1"/>
    <col min="601" max="601" width="5" style="8" customWidth="1"/>
    <col min="602" max="602" width="3.625" style="8" customWidth="1"/>
    <col min="603" max="603" width="10.125" style="8" customWidth="1"/>
    <col min="604" max="604" width="6.25" style="8" customWidth="1"/>
    <col min="605" max="605" width="3.625" style="8" customWidth="1"/>
    <col min="606" max="606" width="10.125" style="8" customWidth="1"/>
    <col min="607" max="607" width="5" style="8" customWidth="1"/>
    <col min="608" max="608" width="3.625" style="8" customWidth="1"/>
    <col min="609" max="609" width="10.125" style="8" customWidth="1"/>
    <col min="610" max="610" width="5" style="8" customWidth="1"/>
    <col min="611" max="611" width="3.625" style="8" customWidth="1"/>
    <col min="612" max="612" width="10.125" style="8" customWidth="1"/>
    <col min="613" max="613" width="6.25" style="8" customWidth="1"/>
    <col min="614" max="614" width="3.625" style="8" customWidth="1"/>
    <col min="615" max="615" width="10.125" style="8" customWidth="1"/>
    <col min="616" max="616" width="5" style="8" customWidth="1"/>
    <col min="617" max="617" width="3.625" style="8" customWidth="1"/>
    <col min="618" max="618" width="10.125" style="8" customWidth="1"/>
    <col min="619" max="619" width="5" style="8" customWidth="1"/>
    <col min="620" max="620" width="3.625" style="8" customWidth="1"/>
    <col min="621" max="621" width="10.125" style="8" customWidth="1"/>
    <col min="622" max="622" width="6.25" style="8" customWidth="1"/>
    <col min="623" max="623" width="3.625" style="8" customWidth="1"/>
    <col min="624" max="624" width="10.125" style="8" customWidth="1"/>
    <col min="625" max="625" width="5" style="8" customWidth="1"/>
    <col min="626" max="626" width="3.625" style="8" customWidth="1"/>
    <col min="627" max="627" width="10.125" style="8" customWidth="1"/>
    <col min="628" max="628" width="5" style="8" customWidth="1"/>
    <col min="629" max="629" width="3.625" style="8" customWidth="1"/>
    <col min="630" max="630" width="10.125" style="8" customWidth="1"/>
    <col min="631" max="631" width="6.25" style="8" customWidth="1"/>
    <col min="632" max="632" width="3.625" style="8" customWidth="1"/>
    <col min="633" max="633" width="10.125" style="8" customWidth="1"/>
    <col min="634" max="634" width="5" style="8" customWidth="1"/>
    <col min="635" max="635" width="3.625" style="8" customWidth="1"/>
    <col min="636" max="636" width="10.125" style="8" customWidth="1"/>
    <col min="637" max="637" width="5" style="8" customWidth="1"/>
    <col min="638" max="638" width="3.625" style="8" customWidth="1"/>
    <col min="639" max="639" width="10.125" style="8" customWidth="1"/>
    <col min="640" max="640" width="6.25" style="8" customWidth="1"/>
    <col min="641" max="641" width="3.625" style="8" customWidth="1"/>
    <col min="642" max="642" width="10.125" style="8" customWidth="1"/>
    <col min="643" max="643" width="5" style="8" customWidth="1"/>
    <col min="644" max="644" width="3.625" style="8" customWidth="1"/>
    <col min="645" max="645" width="10.125" style="8" customWidth="1"/>
    <col min="646" max="646" width="5" style="8" customWidth="1"/>
    <col min="647" max="647" width="3.625" style="8" customWidth="1"/>
    <col min="648" max="648" width="10.125" style="8" customWidth="1"/>
    <col min="649" max="649" width="6.25" style="8" customWidth="1"/>
    <col min="650" max="650" width="3.625" style="8" customWidth="1"/>
    <col min="651" max="651" width="10.125" style="8" customWidth="1"/>
    <col min="652" max="652" width="5" style="8" customWidth="1"/>
    <col min="653" max="653" width="3.625" style="8" customWidth="1"/>
    <col min="654" max="654" width="10.125" style="8" customWidth="1"/>
    <col min="655" max="655" width="5" style="8" customWidth="1"/>
    <col min="656" max="656" width="3.625" style="8" customWidth="1"/>
    <col min="657" max="657" width="10.125" style="8" customWidth="1"/>
    <col min="658" max="658" width="6.25" style="8" customWidth="1"/>
    <col min="659" max="659" width="3.625" style="8" customWidth="1"/>
    <col min="660" max="660" width="10.125" style="8" customWidth="1"/>
    <col min="661" max="661" width="5" style="8" customWidth="1"/>
    <col min="662" max="662" width="3.625" style="8" customWidth="1"/>
    <col min="663" max="663" width="10.125" style="8" customWidth="1"/>
    <col min="664" max="664" width="5" style="8" customWidth="1"/>
    <col min="665" max="665" width="3.625" style="8" customWidth="1"/>
    <col min="666" max="666" width="10.125" style="8" customWidth="1"/>
    <col min="667" max="667" width="6.25" style="8" customWidth="1"/>
    <col min="668" max="668" width="3.625" style="8" customWidth="1"/>
    <col min="669" max="669" width="10.125" style="8" customWidth="1"/>
    <col min="670" max="670" width="5" style="8" customWidth="1"/>
    <col min="671" max="671" width="3.625" style="8" customWidth="1"/>
    <col min="672" max="672" width="10.125" style="8" customWidth="1"/>
    <col min="673" max="673" width="5" style="8" customWidth="1"/>
    <col min="674" max="674" width="3.625" style="8" customWidth="1"/>
    <col min="675" max="675" width="10.125" style="8" customWidth="1"/>
    <col min="676" max="676" width="6.25" style="8" customWidth="1"/>
    <col min="677" max="677" width="3.625" style="8" customWidth="1"/>
    <col min="678" max="678" width="10.125" style="8" customWidth="1"/>
    <col min="679" max="679" width="5" style="8" customWidth="1"/>
    <col min="680" max="680" width="3.625" style="8" customWidth="1"/>
    <col min="681" max="681" width="10.125" style="8" customWidth="1"/>
    <col min="682" max="682" width="5" style="8" customWidth="1"/>
    <col min="683" max="683" width="3.625" style="8" customWidth="1"/>
    <col min="684" max="684" width="10.125" style="8" customWidth="1"/>
    <col min="685" max="685" width="6.25" style="8" customWidth="1"/>
    <col min="686" max="686" width="3.625" style="8" customWidth="1"/>
    <col min="687" max="687" width="10.125" style="8" customWidth="1"/>
    <col min="688" max="688" width="5" style="8" customWidth="1"/>
    <col min="689" max="689" width="3.625" style="8" customWidth="1"/>
    <col min="690" max="690" width="10.125" style="8" customWidth="1"/>
    <col min="691" max="691" width="5" style="8" customWidth="1"/>
    <col min="692" max="692" width="3.625" style="8" customWidth="1"/>
    <col min="693" max="693" width="10.125" style="8" customWidth="1"/>
    <col min="694" max="694" width="6.25" style="8" customWidth="1"/>
    <col min="695" max="695" width="3.625" style="8" customWidth="1"/>
    <col min="696" max="696" width="10.125" style="8" customWidth="1"/>
    <col min="697" max="697" width="5" style="8" customWidth="1"/>
    <col min="698" max="698" width="3.625" style="8" customWidth="1"/>
    <col min="699" max="699" width="10.125" style="8" customWidth="1"/>
    <col min="700" max="700" width="5" style="8" customWidth="1"/>
    <col min="701" max="701" width="3.625" style="8" customWidth="1"/>
    <col min="702" max="702" width="10.125" style="8" customWidth="1"/>
    <col min="703" max="703" width="6.25" style="8" customWidth="1"/>
    <col min="704" max="704" width="3.625" style="8" customWidth="1"/>
    <col min="705" max="705" width="10.125" style="8" customWidth="1"/>
    <col min="706" max="706" width="5" style="8" customWidth="1"/>
    <col min="707" max="707" width="3.625" style="8" customWidth="1"/>
    <col min="708" max="708" width="10.125" style="8" customWidth="1"/>
    <col min="709" max="709" width="5" style="8" customWidth="1"/>
    <col min="710" max="710" width="3.625" style="8" customWidth="1"/>
    <col min="711" max="711" width="10.125" style="8" customWidth="1"/>
    <col min="712" max="712" width="6.25" style="8" customWidth="1"/>
    <col min="713" max="713" width="3.625" style="8" customWidth="1"/>
    <col min="714" max="714" width="10.125" style="8" customWidth="1"/>
    <col min="715" max="715" width="5" style="8" customWidth="1"/>
    <col min="716" max="716" width="3.625" style="8" customWidth="1"/>
    <col min="717" max="717" width="10.125" style="8" customWidth="1"/>
    <col min="718" max="718" width="5" style="8" customWidth="1"/>
    <col min="719" max="719" width="3.625" style="8" customWidth="1"/>
    <col min="720" max="720" width="10.125" style="8" customWidth="1"/>
    <col min="721" max="721" width="6.25" style="8" customWidth="1"/>
    <col min="722" max="722" width="3.625" style="8" customWidth="1"/>
    <col min="723" max="723" width="10.125" style="8" customWidth="1"/>
    <col min="724" max="724" width="5" style="8" customWidth="1"/>
    <col min="725" max="725" width="3.625" style="8" customWidth="1"/>
    <col min="726" max="726" width="10.125" style="8" customWidth="1"/>
    <col min="727" max="727" width="5" style="8" customWidth="1"/>
    <col min="728" max="728" width="3.625" style="8" customWidth="1"/>
    <col min="729" max="729" width="10.125" style="8" customWidth="1"/>
    <col min="730" max="730" width="6.25" style="8" customWidth="1"/>
    <col min="731" max="731" width="3.625" style="8" customWidth="1"/>
    <col min="732" max="732" width="10.125" style="8" customWidth="1"/>
    <col min="733" max="733" width="5" style="8" customWidth="1"/>
    <col min="734" max="734" width="3.625" style="8" customWidth="1"/>
    <col min="735" max="735" width="10.125" style="8" customWidth="1"/>
    <col min="736" max="736" width="5" style="8" customWidth="1"/>
    <col min="737" max="737" width="3.625" style="8" customWidth="1"/>
    <col min="738" max="738" width="10.125" style="8" customWidth="1"/>
    <col min="739" max="739" width="6.25" style="8" customWidth="1"/>
    <col min="740" max="740" width="3.625" style="8" customWidth="1"/>
    <col min="741" max="741" width="10.125" style="8" customWidth="1"/>
    <col min="742" max="742" width="5" style="8" customWidth="1"/>
    <col min="743" max="743" width="3.625" style="8" customWidth="1"/>
    <col min="744" max="744" width="10.125" style="8" customWidth="1"/>
    <col min="745" max="745" width="5" style="8" customWidth="1"/>
    <col min="746" max="746" width="3.625" style="8" customWidth="1"/>
    <col min="747" max="747" width="10.125" style="8" customWidth="1"/>
    <col min="748" max="748" width="6.25" style="8" customWidth="1"/>
    <col min="749" max="749" width="3.625" style="8" customWidth="1"/>
    <col min="750" max="750" width="10.125" style="8" customWidth="1"/>
    <col min="751" max="751" width="5" style="8" customWidth="1"/>
    <col min="752" max="752" width="3.625" style="8" customWidth="1"/>
    <col min="753" max="753" width="10.125" style="8" customWidth="1"/>
    <col min="754" max="754" width="5" style="8" customWidth="1"/>
    <col min="755" max="755" width="3.625" style="8" customWidth="1"/>
    <col min="756" max="756" width="10.125" style="8" customWidth="1"/>
    <col min="757" max="757" width="6.25" style="8" customWidth="1"/>
    <col min="758" max="758" width="3.625" style="8" customWidth="1"/>
    <col min="759" max="759" width="10.125" style="8" customWidth="1"/>
    <col min="760" max="760" width="5" style="8" customWidth="1"/>
    <col min="761" max="761" width="3.625" style="8" customWidth="1"/>
    <col min="762" max="762" width="10.125" style="8" customWidth="1"/>
    <col min="763" max="763" width="5" style="8" customWidth="1"/>
    <col min="764" max="764" width="3.625" style="8" customWidth="1"/>
    <col min="765" max="765" width="10.125" style="8" customWidth="1"/>
    <col min="766" max="766" width="6.25" style="8" customWidth="1"/>
    <col min="767" max="767" width="3.625" style="8" customWidth="1"/>
    <col min="768" max="768" width="10.125" style="8" customWidth="1"/>
    <col min="769" max="769" width="5" style="8" customWidth="1"/>
    <col min="770" max="770" width="3.625" style="8" customWidth="1"/>
    <col min="771" max="771" width="10.125" style="8" customWidth="1"/>
    <col min="772" max="772" width="5" style="8" customWidth="1"/>
    <col min="773" max="773" width="3.625" style="8" customWidth="1"/>
    <col min="774" max="774" width="10.125" style="8" customWidth="1"/>
    <col min="775" max="775" width="6.25" style="8" customWidth="1"/>
    <col min="776" max="776" width="3.625" style="8" customWidth="1"/>
    <col min="777" max="777" width="10.125" style="8" customWidth="1"/>
    <col min="778" max="778" width="5" style="8" customWidth="1"/>
    <col min="779" max="779" width="3.625" style="8" customWidth="1"/>
    <col min="780" max="780" width="10.125" style="8" customWidth="1"/>
    <col min="781" max="781" width="5" style="8" customWidth="1"/>
    <col min="782" max="782" width="3.625" style="8" customWidth="1"/>
    <col min="783" max="783" width="10.125" style="8" customWidth="1"/>
    <col min="784" max="784" width="6.25" style="8" customWidth="1"/>
    <col min="785" max="785" width="3.625" style="8" customWidth="1"/>
    <col min="786" max="786" width="10.125" style="8" customWidth="1"/>
    <col min="787" max="787" width="5" style="8" customWidth="1"/>
    <col min="788" max="788" width="3.625" style="8" customWidth="1"/>
    <col min="789" max="789" width="10.125" style="8" customWidth="1"/>
    <col min="790" max="790" width="5" style="8" customWidth="1"/>
    <col min="791" max="791" width="3.625" style="8" customWidth="1"/>
    <col min="792" max="792" width="10.125" style="8" customWidth="1"/>
    <col min="793" max="793" width="6.25" style="8" customWidth="1"/>
    <col min="794" max="794" width="3.625" style="8" customWidth="1"/>
    <col min="795" max="795" width="10.125" style="8" customWidth="1"/>
    <col min="796" max="796" width="5" style="8" customWidth="1"/>
    <col min="797" max="797" width="3.625" style="8" customWidth="1"/>
    <col min="798" max="798" width="10.125" style="8" customWidth="1"/>
    <col min="799" max="799" width="5" style="8" customWidth="1"/>
    <col min="800" max="800" width="3.625" style="8" customWidth="1"/>
    <col min="801" max="801" width="10.125" style="8" customWidth="1"/>
    <col min="802" max="802" width="6.25" style="8" customWidth="1"/>
    <col min="803" max="803" width="3.625" style="8" customWidth="1"/>
    <col min="804" max="804" width="10.125" style="8" customWidth="1"/>
    <col min="805" max="805" width="5" style="8" customWidth="1"/>
    <col min="806" max="806" width="3.625" style="8" customWidth="1"/>
    <col min="807" max="807" width="10.125" style="8" customWidth="1"/>
    <col min="808" max="808" width="5" style="8" customWidth="1"/>
    <col min="809" max="809" width="3.625" style="8" customWidth="1"/>
    <col min="810" max="810" width="10.125" style="8" customWidth="1"/>
    <col min="811" max="811" width="6.25" style="8" customWidth="1"/>
    <col min="812" max="812" width="3.625" style="8" customWidth="1"/>
    <col min="813" max="813" width="10.125" style="8" customWidth="1"/>
    <col min="814" max="814" width="5" style="8" customWidth="1"/>
    <col min="815" max="815" width="3.625" style="8" customWidth="1"/>
    <col min="816" max="816" width="10.125" style="8" customWidth="1"/>
    <col min="817" max="817" width="5" style="8" customWidth="1"/>
    <col min="818" max="818" width="3.625" style="8" customWidth="1"/>
    <col min="819" max="819" width="10.125" style="8" customWidth="1"/>
    <col min="820" max="820" width="6.25" style="8" customWidth="1"/>
    <col min="821" max="821" width="3.625" style="8" customWidth="1"/>
    <col min="822" max="822" width="10.125" style="8" customWidth="1"/>
    <col min="823" max="823" width="5" style="8" customWidth="1"/>
    <col min="824" max="824" width="3.625" style="8" customWidth="1"/>
    <col min="825" max="825" width="10.125" style="8" customWidth="1"/>
    <col min="826" max="826" width="5" style="8" customWidth="1"/>
    <col min="827" max="827" width="3.625" style="8" customWidth="1"/>
    <col min="828" max="828" width="10.125" style="8" customWidth="1"/>
    <col min="829" max="829" width="6.25" style="8" customWidth="1"/>
    <col min="830" max="830" width="3.625" style="8" customWidth="1"/>
    <col min="831" max="831" width="10.125" style="8" customWidth="1"/>
    <col min="832" max="832" width="5" style="8" customWidth="1"/>
    <col min="833" max="833" width="3.625" style="8" customWidth="1"/>
    <col min="834" max="834" width="10.125" style="8" customWidth="1"/>
    <col min="835" max="835" width="5" style="8" customWidth="1"/>
    <col min="836" max="836" width="3.625" style="8" customWidth="1"/>
    <col min="837" max="837" width="10.125" style="8" customWidth="1"/>
    <col min="838" max="838" width="6.25" style="8" customWidth="1"/>
    <col min="839" max="839" width="3.625" style="8" customWidth="1"/>
    <col min="840" max="840" width="10.125" style="8" customWidth="1"/>
    <col min="841" max="841" width="5" style="8" customWidth="1"/>
    <col min="842" max="842" width="3.625" style="8" customWidth="1"/>
    <col min="843" max="843" width="10.125" style="8" customWidth="1"/>
    <col min="844" max="844" width="5" style="8" customWidth="1"/>
    <col min="845" max="845" width="3.625" style="8" customWidth="1"/>
    <col min="846" max="846" width="10.125" style="8" customWidth="1"/>
    <col min="847" max="847" width="6.25" style="8" customWidth="1"/>
    <col min="848" max="848" width="3.625" style="8" customWidth="1"/>
    <col min="849" max="849" width="10.125" style="8" customWidth="1"/>
    <col min="850" max="850" width="5" style="8" customWidth="1"/>
    <col min="851" max="851" width="3.625" style="8" customWidth="1"/>
    <col min="852" max="852" width="10.125" style="8" customWidth="1"/>
    <col min="853" max="853" width="5" style="8" customWidth="1"/>
    <col min="854" max="854" width="3.625" style="8" customWidth="1"/>
    <col min="855" max="855" width="10.125" style="8" customWidth="1"/>
    <col min="856" max="856" width="6.25" style="8" customWidth="1"/>
    <col min="857" max="857" width="3.625" style="8" customWidth="1"/>
    <col min="858" max="858" width="10.125" style="8" customWidth="1"/>
    <col min="859" max="859" width="5" style="8" customWidth="1"/>
    <col min="860" max="860" width="3.625" style="8" customWidth="1"/>
    <col min="861" max="861" width="10.125" style="8" customWidth="1"/>
    <col min="862" max="862" width="5" style="8" customWidth="1"/>
    <col min="863" max="863" width="3.625" style="8" customWidth="1"/>
    <col min="864" max="864" width="10.125" style="8" customWidth="1"/>
    <col min="865" max="865" width="6.25" style="8" customWidth="1"/>
    <col min="866" max="866" width="3.625" style="8" customWidth="1"/>
    <col min="867" max="867" width="10.125" style="8" customWidth="1"/>
    <col min="868" max="868" width="5" style="8" customWidth="1"/>
    <col min="869" max="869" width="3.625" style="8" customWidth="1"/>
    <col min="870" max="870" width="10.125" style="8" customWidth="1"/>
    <col min="871" max="871" width="5" style="8" customWidth="1"/>
    <col min="872" max="872" width="3.625" style="8" customWidth="1"/>
    <col min="873" max="873" width="10.125" style="8" customWidth="1"/>
    <col min="874" max="874" width="6.25" style="8" customWidth="1"/>
    <col min="875" max="875" width="3.625" style="8" customWidth="1"/>
    <col min="876" max="876" width="10.125" style="8" customWidth="1"/>
    <col min="877" max="877" width="5" style="8" customWidth="1"/>
    <col min="878" max="878" width="3.625" style="8" customWidth="1"/>
    <col min="879" max="879" width="10.125" style="8" customWidth="1"/>
    <col min="880" max="880" width="5" style="8" customWidth="1"/>
    <col min="881" max="881" width="3.625" style="8" customWidth="1"/>
    <col min="882" max="882" width="10.125" style="8" customWidth="1"/>
    <col min="883" max="883" width="6.25" style="8" customWidth="1"/>
    <col min="884" max="884" width="3.625" style="8" customWidth="1"/>
    <col min="885" max="885" width="10.125" style="8" customWidth="1"/>
    <col min="886" max="886" width="5" style="8" customWidth="1"/>
    <col min="887" max="887" width="3.625" style="8" customWidth="1"/>
    <col min="888" max="888" width="10.125" style="8" customWidth="1"/>
    <col min="889" max="889" width="5" style="8" customWidth="1"/>
    <col min="890" max="890" width="3.625" style="8" customWidth="1"/>
    <col min="891" max="891" width="10.125" style="8" customWidth="1"/>
    <col min="892" max="892" width="6.25" style="8" customWidth="1"/>
    <col min="893" max="893" width="3.625" style="8" customWidth="1"/>
    <col min="894" max="894" width="10.125" style="8" customWidth="1"/>
    <col min="895" max="895" width="5" style="8" customWidth="1"/>
    <col min="896" max="896" width="3.625" style="8" customWidth="1"/>
    <col min="897" max="897" width="10.125" style="8" customWidth="1"/>
    <col min="898" max="898" width="5" style="8" customWidth="1"/>
    <col min="899" max="899" width="3.625" style="8" customWidth="1"/>
    <col min="900" max="900" width="10.125" style="8" customWidth="1"/>
    <col min="901" max="901" width="6.25" style="8" customWidth="1"/>
    <col min="902" max="902" width="3.625" style="8" customWidth="1"/>
    <col min="903" max="903" width="10.125" style="8" customWidth="1"/>
    <col min="904" max="904" width="5" style="8" customWidth="1"/>
    <col min="905" max="905" width="3.625" style="8" customWidth="1"/>
    <col min="906" max="906" width="10.125" style="8" customWidth="1"/>
    <col min="907" max="907" width="5" style="8" customWidth="1"/>
    <col min="908" max="908" width="3.625" style="8" customWidth="1"/>
    <col min="909" max="909" width="10.125" style="8" customWidth="1"/>
    <col min="910" max="910" width="6.25" style="8" customWidth="1"/>
    <col min="911" max="911" width="3.625" style="8" customWidth="1"/>
    <col min="912" max="912" width="10.125" style="8" customWidth="1"/>
    <col min="913" max="913" width="5" style="8" customWidth="1"/>
    <col min="914" max="914" width="3.625" style="8" customWidth="1"/>
    <col min="915" max="915" width="10.125" style="8" customWidth="1"/>
    <col min="916" max="916" width="5" style="8" customWidth="1"/>
    <col min="917" max="917" width="3.625" style="8" customWidth="1"/>
    <col min="918" max="918" width="10.125" style="8" customWidth="1"/>
    <col min="919" max="919" width="6.25" style="8" customWidth="1"/>
    <col min="920" max="920" width="3.625" style="8" customWidth="1"/>
    <col min="921" max="921" width="10.125" style="8" customWidth="1"/>
    <col min="922" max="922" width="5" style="8" customWidth="1"/>
    <col min="923" max="923" width="3.625" style="8" customWidth="1"/>
    <col min="924" max="924" width="10.125" style="8" customWidth="1"/>
    <col min="925" max="925" width="5" style="8" customWidth="1"/>
    <col min="926" max="926" width="3.625" style="8" customWidth="1"/>
    <col min="927" max="927" width="10.125" style="8" customWidth="1"/>
    <col min="928" max="928" width="6.25" style="8" customWidth="1"/>
    <col min="929" max="929" width="3.625" style="8" customWidth="1"/>
    <col min="930" max="930" width="10.125" style="8" customWidth="1"/>
    <col min="931" max="931" width="5" style="8" customWidth="1"/>
    <col min="932" max="932" width="3.625" style="8" customWidth="1"/>
    <col min="933" max="933" width="10.125" style="8" customWidth="1"/>
    <col min="934" max="934" width="5" style="8" customWidth="1"/>
    <col min="935" max="935" width="3.625" style="8" customWidth="1"/>
    <col min="936" max="936" width="10.125" style="8" customWidth="1"/>
    <col min="937" max="937" width="6.25" style="8" customWidth="1"/>
    <col min="938" max="938" width="3.625" style="8" customWidth="1"/>
    <col min="939" max="939" width="10.125" style="8" customWidth="1"/>
    <col min="940" max="940" width="5" style="8" customWidth="1"/>
    <col min="941" max="941" width="3.625" style="8" customWidth="1"/>
    <col min="942" max="942" width="10.125" style="8" customWidth="1"/>
    <col min="943" max="943" width="5" style="8" customWidth="1"/>
    <col min="944" max="944" width="3.625" style="8" customWidth="1"/>
    <col min="945" max="945" width="10.125" style="8" customWidth="1"/>
    <col min="946" max="946" width="6.25" style="8" customWidth="1"/>
    <col min="947" max="947" width="3.625" style="8" customWidth="1"/>
    <col min="948" max="948" width="10.125" style="8" customWidth="1"/>
    <col min="949" max="949" width="5" style="8" customWidth="1"/>
    <col min="950" max="950" width="3.625" style="8" customWidth="1"/>
    <col min="951" max="951" width="10.125" style="8" customWidth="1"/>
    <col min="952" max="952" width="5" style="8" customWidth="1"/>
    <col min="953" max="953" width="3.625" style="8" customWidth="1"/>
    <col min="954" max="954" width="10.125" style="8" customWidth="1"/>
    <col min="955" max="955" width="6.25" style="8" customWidth="1"/>
    <col min="956" max="956" width="3.625" style="8" customWidth="1"/>
    <col min="957" max="957" width="10.125" style="8" customWidth="1"/>
    <col min="958" max="958" width="5" style="8" customWidth="1"/>
    <col min="959" max="959" width="3.625" style="8" customWidth="1"/>
    <col min="960" max="960" width="10.125" style="8" customWidth="1"/>
    <col min="961" max="961" width="5" style="8" customWidth="1"/>
    <col min="962" max="962" width="3.625" style="8" customWidth="1"/>
    <col min="963" max="963" width="10.125" style="8" customWidth="1"/>
    <col min="964" max="964" width="6.25" style="8" customWidth="1"/>
    <col min="965" max="965" width="3.625" style="8" customWidth="1"/>
    <col min="966" max="966" width="10.125" style="8" customWidth="1"/>
    <col min="967" max="967" width="5" style="8" customWidth="1"/>
    <col min="968" max="968" width="3.625" style="8" customWidth="1"/>
    <col min="969" max="969" width="10.125" style="8" customWidth="1"/>
    <col min="970" max="970" width="5" style="8" customWidth="1"/>
    <col min="971" max="971" width="3.625" style="8" customWidth="1"/>
    <col min="972" max="972" width="10.125" style="8" customWidth="1"/>
    <col min="973" max="973" width="6.25" style="8" customWidth="1"/>
    <col min="974" max="974" width="3.625" style="8" customWidth="1"/>
    <col min="975" max="975" width="10.125" style="8" customWidth="1"/>
    <col min="976" max="976" width="5" style="8" customWidth="1"/>
    <col min="977" max="977" width="3.625" style="8" customWidth="1"/>
    <col min="978" max="978" width="10.125" style="8" customWidth="1"/>
    <col min="979" max="979" width="5" style="8" customWidth="1"/>
    <col min="980" max="980" width="3.625" style="8" customWidth="1"/>
    <col min="981" max="981" width="10.125" style="8" customWidth="1"/>
    <col min="982" max="982" width="6.25" style="8" customWidth="1"/>
    <col min="983" max="983" width="3.625" style="8" customWidth="1"/>
    <col min="984" max="984" width="10.125" style="8" customWidth="1"/>
    <col min="985" max="985" width="5" style="8" customWidth="1"/>
    <col min="986" max="986" width="3.625" style="8" customWidth="1"/>
    <col min="987" max="987" width="10.125" style="8" customWidth="1"/>
    <col min="988" max="988" width="5" style="8" customWidth="1"/>
    <col min="989" max="989" width="3.625" style="8" customWidth="1"/>
    <col min="990" max="990" width="10.125" style="8" customWidth="1"/>
    <col min="991" max="991" width="6.25" style="8" customWidth="1"/>
    <col min="992" max="992" width="3.625" style="8" customWidth="1"/>
    <col min="993" max="993" width="10.125" style="8" customWidth="1"/>
    <col min="994" max="994" width="5" style="8" customWidth="1"/>
    <col min="995" max="995" width="3.625" style="8" customWidth="1"/>
    <col min="996" max="996" width="10.125" style="8" customWidth="1"/>
    <col min="997" max="997" width="5" style="8" customWidth="1"/>
    <col min="998" max="998" width="3.625" style="8" customWidth="1"/>
    <col min="999" max="999" width="10.125" style="8" customWidth="1"/>
    <col min="1000" max="1000" width="6.25" style="8" customWidth="1"/>
    <col min="1001" max="1001" width="3.625" style="8" customWidth="1"/>
    <col min="1002" max="1002" width="10.125" style="8" customWidth="1"/>
    <col min="1003" max="1003" width="5" style="8" customWidth="1"/>
    <col min="1004" max="1004" width="3.625" style="8" customWidth="1"/>
    <col min="1005" max="1005" width="10.125" style="8" customWidth="1"/>
    <col min="1006" max="1006" width="5" style="8" customWidth="1"/>
    <col min="1007" max="1007" width="3.625" style="8" customWidth="1"/>
    <col min="1008" max="1008" width="10.125" style="8" customWidth="1"/>
    <col min="1009" max="1009" width="6.25" style="8" customWidth="1"/>
    <col min="1010" max="1010" width="3.625" style="8" customWidth="1"/>
    <col min="1011" max="1011" width="10.125" style="8" customWidth="1"/>
    <col min="1012" max="1012" width="5" style="8" customWidth="1"/>
    <col min="1013" max="1013" width="3.625" style="8" customWidth="1"/>
    <col min="1014" max="1014" width="10.125" style="8" customWidth="1"/>
    <col min="1015" max="1015" width="5" style="8" customWidth="1"/>
    <col min="1016" max="1016" width="3.625" style="8" customWidth="1"/>
    <col min="1017" max="1017" width="10.125" style="8" customWidth="1"/>
    <col min="1018" max="1018" width="6.25" style="8" customWidth="1"/>
    <col min="1019" max="1019" width="3.625" style="8" customWidth="1"/>
    <col min="1020" max="1020" width="10.125" style="8" customWidth="1"/>
    <col min="1021" max="1021" width="5" style="8" customWidth="1"/>
    <col min="1022" max="1022" width="3.625" style="8" customWidth="1"/>
    <col min="1023" max="1023" width="10.125" style="8" customWidth="1"/>
    <col min="1024" max="1024" width="5" style="8" customWidth="1"/>
    <col min="1025" max="1025" width="3.625" style="8" customWidth="1"/>
    <col min="1026" max="1026" width="10.125" style="8" customWidth="1"/>
    <col min="1027" max="1027" width="6.25" style="8" customWidth="1"/>
    <col min="1028" max="1028" width="3.625" style="8" customWidth="1"/>
    <col min="1029" max="1029" width="10.125" style="8" customWidth="1"/>
    <col min="1030" max="1030" width="5" style="8" customWidth="1"/>
    <col min="1031" max="1031" width="3.625" style="8" customWidth="1"/>
    <col min="1032" max="1032" width="10.125" style="8" customWidth="1"/>
    <col min="1033" max="1033" width="5" style="8" customWidth="1"/>
    <col min="1034" max="1034" width="3.625" style="8" customWidth="1"/>
    <col min="1035" max="1035" width="10.125" style="8" customWidth="1"/>
    <col min="1036" max="1036" width="6.25" style="8" customWidth="1"/>
    <col min="1037" max="1037" width="3.625" style="8" customWidth="1"/>
    <col min="1038" max="1038" width="10.125" style="8" customWidth="1"/>
    <col min="1039" max="1039" width="5" style="8" customWidth="1"/>
    <col min="1040" max="1040" width="3.625" style="8" customWidth="1"/>
    <col min="1041" max="1041" width="10.125" style="8" customWidth="1"/>
    <col min="1042" max="1042" width="5" style="8" customWidth="1"/>
    <col min="1043" max="1043" width="3.625" style="8" customWidth="1"/>
    <col min="1044" max="1044" width="10.125" style="8" customWidth="1"/>
    <col min="1045" max="1045" width="6.25" style="8" customWidth="1"/>
    <col min="1046" max="1046" width="3.625" style="8" customWidth="1"/>
    <col min="1047" max="1047" width="10.125" style="8" customWidth="1"/>
    <col min="1048" max="1048" width="5" style="8" customWidth="1"/>
    <col min="1049" max="1049" width="3.625" style="8" customWidth="1"/>
    <col min="1050" max="1050" width="10.125" style="8" customWidth="1"/>
    <col min="1051" max="1051" width="5" style="8" customWidth="1"/>
    <col min="1052" max="1052" width="3.625" style="8" customWidth="1"/>
    <col min="1053" max="1053" width="10.125" style="8" customWidth="1"/>
    <col min="1054" max="1054" width="6.25" style="8" customWidth="1"/>
    <col min="1055" max="1055" width="3.625" style="8" customWidth="1"/>
    <col min="1056" max="1056" width="10.125" style="8" customWidth="1"/>
    <col min="1057" max="1057" width="5" style="8" customWidth="1"/>
    <col min="1058" max="1058" width="3.625" style="8" customWidth="1"/>
    <col min="1059" max="1059" width="10.125" style="8" customWidth="1"/>
    <col min="1060" max="1060" width="5" style="8" customWidth="1"/>
    <col min="1061" max="1061" width="3.625" style="8" customWidth="1"/>
    <col min="1062" max="1062" width="10.125" style="8" customWidth="1"/>
    <col min="1063" max="1063" width="6.25" style="8" customWidth="1"/>
    <col min="1064" max="1064" width="3.625" style="8" customWidth="1"/>
    <col min="1065" max="1065" width="10.125" style="8" customWidth="1"/>
    <col min="1066" max="1066" width="5" style="8" customWidth="1"/>
    <col min="1067" max="1067" width="3.625" style="8" customWidth="1"/>
    <col min="1068" max="1068" width="10.125" style="8" customWidth="1"/>
    <col min="1069" max="1069" width="5" style="8" customWidth="1"/>
    <col min="1070" max="1070" width="3.625" style="8" customWidth="1"/>
    <col min="1071" max="1071" width="10.125" style="8" customWidth="1"/>
    <col min="1072" max="1072" width="6.25" style="8" customWidth="1"/>
    <col min="1073" max="1073" width="3.625" style="8" customWidth="1"/>
    <col min="1074" max="1074" width="10.125" style="8" customWidth="1"/>
    <col min="1075" max="1075" width="5" style="8" customWidth="1"/>
    <col min="1076" max="1076" width="3.625" style="8" customWidth="1"/>
    <col min="1077" max="1077" width="10.125" style="8" customWidth="1"/>
    <col min="1078" max="1078" width="5" style="8" customWidth="1"/>
    <col min="1079" max="1079" width="3.625" style="8" customWidth="1"/>
    <col min="1080" max="1080" width="10.125" style="8" customWidth="1"/>
    <col min="1081" max="1081" width="6.25" style="8" customWidth="1"/>
    <col min="1082" max="1082" width="3.625" style="8" customWidth="1"/>
    <col min="1083" max="1083" width="10.125" style="8" customWidth="1"/>
    <col min="1084" max="1084" width="5" style="8" customWidth="1"/>
    <col min="1085" max="1085" width="3.625" style="8" customWidth="1"/>
    <col min="1086" max="1086" width="10.125" style="8" customWidth="1"/>
    <col min="1087" max="1087" width="5" style="8" customWidth="1"/>
    <col min="1088" max="1088" width="3.625" style="8" customWidth="1"/>
    <col min="1089" max="1089" width="10.125" style="8" customWidth="1"/>
    <col min="1090" max="1090" width="6.25" style="8" customWidth="1"/>
    <col min="1091" max="1091" width="3.625" style="8" customWidth="1"/>
    <col min="1092" max="1092" width="10.125" style="8" customWidth="1"/>
    <col min="1093" max="1093" width="5" style="8" customWidth="1"/>
    <col min="1094" max="1094" width="3.625" style="8" customWidth="1"/>
    <col min="1095" max="1095" width="10.125" style="8" customWidth="1"/>
    <col min="1096" max="1096" width="5" style="8" customWidth="1"/>
    <col min="1097" max="1097" width="3.625" style="8" customWidth="1"/>
    <col min="1098" max="1098" width="10.125" style="8" customWidth="1"/>
    <col min="1099" max="1099" width="6.25" style="8" customWidth="1"/>
    <col min="1100" max="1100" width="3.625" style="8" customWidth="1"/>
    <col min="1101" max="1101" width="10.125" style="8" customWidth="1"/>
    <col min="1102" max="1102" width="5" style="8" customWidth="1"/>
    <col min="1103" max="1103" width="3.625" style="8" customWidth="1"/>
    <col min="1104" max="1104" width="10.125" style="8" customWidth="1"/>
    <col min="1105" max="1105" width="5" style="8" customWidth="1"/>
    <col min="1106" max="1106" width="3.625" style="8" customWidth="1"/>
    <col min="1107" max="1107" width="10.125" style="8" customWidth="1"/>
    <col min="1108" max="1108" width="6.25" style="8" customWidth="1"/>
    <col min="1109" max="1109" width="3.625" style="8" customWidth="1"/>
    <col min="1110" max="1110" width="10.125" style="8" customWidth="1"/>
    <col min="1111" max="1111" width="5" style="8" customWidth="1"/>
    <col min="1112" max="1112" width="3.625" style="8" customWidth="1"/>
    <col min="1113" max="1113" width="10.125" style="8" customWidth="1"/>
    <col min="1114" max="1114" width="5" style="8" customWidth="1"/>
    <col min="1115" max="1115" width="3.625" style="8" customWidth="1"/>
    <col min="1116" max="1116" width="10.125" style="8" customWidth="1"/>
    <col min="1117" max="1117" width="6.25" style="8" customWidth="1"/>
    <col min="1118" max="1118" width="3.625" style="8" customWidth="1"/>
    <col min="1119" max="1119" width="10.125" style="8" customWidth="1"/>
    <col min="1120" max="1120" width="5" style="8" customWidth="1"/>
    <col min="1121" max="1121" width="3.625" style="8" customWidth="1"/>
    <col min="1122" max="1122" width="10.125" style="8" customWidth="1"/>
    <col min="1123" max="1123" width="5" style="8" customWidth="1"/>
    <col min="1124" max="1124" width="3.625" style="8" customWidth="1"/>
    <col min="1125" max="1125" width="10.125" style="8" customWidth="1"/>
    <col min="1126" max="1126" width="6.25" style="8" customWidth="1"/>
    <col min="1127" max="1127" width="3.625" style="8" customWidth="1"/>
    <col min="1128" max="1128" width="10.125" style="8" customWidth="1"/>
    <col min="1129" max="1129" width="5" style="8" customWidth="1"/>
    <col min="1130" max="1130" width="3.625" style="8" customWidth="1"/>
    <col min="1131" max="1131" width="10.125" style="8" customWidth="1"/>
    <col min="1132" max="1132" width="5" style="8" customWidth="1"/>
    <col min="1133" max="1133" width="3.625" style="8" customWidth="1"/>
    <col min="1134" max="1134" width="10.125" style="8" customWidth="1"/>
    <col min="1135" max="1135" width="6.25" style="8" customWidth="1"/>
    <col min="1136" max="1136" width="3.625" style="8" customWidth="1"/>
    <col min="1137" max="1137" width="10.125" style="8" customWidth="1"/>
    <col min="1138" max="1138" width="5" style="8" customWidth="1"/>
    <col min="1139" max="1139" width="3.625" style="8" customWidth="1"/>
    <col min="1140" max="1140" width="10.125" style="8" customWidth="1"/>
    <col min="1141" max="1141" width="5" style="8" customWidth="1"/>
    <col min="1142" max="1142" width="3.625" style="8" customWidth="1"/>
    <col min="1143" max="1143" width="10.125" style="8" customWidth="1"/>
    <col min="1144" max="1144" width="6.25" style="8" customWidth="1"/>
    <col min="1145" max="1145" width="3.625" style="8" customWidth="1"/>
    <col min="1146" max="1146" width="10.125" style="8" customWidth="1"/>
    <col min="1147" max="1147" width="5" style="8" customWidth="1"/>
    <col min="1148" max="1148" width="3.625" style="8" customWidth="1"/>
    <col min="1149" max="1149" width="10.125" style="8" customWidth="1"/>
    <col min="1150" max="1150" width="5" style="8" customWidth="1"/>
    <col min="1151" max="1151" width="3.625" style="8" customWidth="1"/>
    <col min="1152" max="1152" width="10.125" style="8" customWidth="1"/>
    <col min="1153" max="1153" width="6.25" style="8" customWidth="1"/>
    <col min="1154" max="1154" width="3.625" style="8" customWidth="1"/>
    <col min="1155" max="1155" width="10.125" style="8" customWidth="1"/>
    <col min="1156" max="1156" width="5" style="8" customWidth="1"/>
    <col min="1157" max="1157" width="3.625" style="8" customWidth="1"/>
    <col min="1158" max="1158" width="10.125" style="8" customWidth="1"/>
    <col min="1159" max="1159" width="5" style="8" customWidth="1"/>
    <col min="1160" max="1160" width="3.625" style="8" customWidth="1"/>
    <col min="1161" max="1161" width="10.125" style="8" customWidth="1"/>
    <col min="1162" max="1162" width="6.25" style="8" customWidth="1"/>
    <col min="1163" max="1163" width="3.625" style="8" customWidth="1"/>
    <col min="1164" max="1164" width="10.125" style="8" customWidth="1"/>
    <col min="1165" max="1165" width="5" style="8" customWidth="1"/>
    <col min="1166" max="1166" width="3.625" style="8" customWidth="1"/>
    <col min="1167" max="1167" width="10.125" style="8" customWidth="1"/>
    <col min="1168" max="1168" width="5" style="8" customWidth="1"/>
    <col min="1169" max="1169" width="3.625" style="8" customWidth="1"/>
    <col min="1170" max="1170" width="10.125" style="8" customWidth="1"/>
    <col min="1171" max="1171" width="6.25" style="8" customWidth="1"/>
    <col min="1172" max="1172" width="3.625" style="8" customWidth="1"/>
    <col min="1173" max="1173" width="10.125" style="8" customWidth="1"/>
    <col min="1174" max="1174" width="5" style="8" customWidth="1"/>
    <col min="1175" max="1175" width="3.625" style="8" customWidth="1"/>
    <col min="1176" max="1176" width="10.125" style="8" customWidth="1"/>
    <col min="1177" max="1177" width="5" style="8" customWidth="1"/>
    <col min="1178" max="1178" width="3.625" style="8" customWidth="1"/>
    <col min="1179" max="1179" width="10.125" style="8" customWidth="1"/>
    <col min="1180" max="1180" width="6.25" style="8" customWidth="1"/>
    <col min="1181" max="1181" width="3.625" style="8" customWidth="1"/>
    <col min="1182" max="1182" width="10.125" style="8" customWidth="1"/>
    <col min="1183" max="1183" width="5" style="8" customWidth="1"/>
    <col min="1184" max="1184" width="3.625" style="8" customWidth="1"/>
    <col min="1185" max="1185" width="10.125" style="8" customWidth="1"/>
    <col min="1186" max="1186" width="5" style="8" customWidth="1"/>
    <col min="1187" max="1187" width="3.625" style="8" customWidth="1"/>
    <col min="1188" max="1188" width="10.125" style="8" customWidth="1"/>
    <col min="1189" max="1189" width="6.25" style="8" customWidth="1"/>
    <col min="1190" max="1190" width="3.625" style="8" customWidth="1"/>
    <col min="1191" max="1191" width="10.125" style="8" customWidth="1"/>
    <col min="1192" max="1192" width="5" style="8" customWidth="1"/>
    <col min="1193" max="1193" width="3.625" style="8" customWidth="1"/>
    <col min="1194" max="1194" width="10.125" style="8" customWidth="1"/>
    <col min="1195" max="1195" width="5" style="8" customWidth="1"/>
    <col min="1196" max="1196" width="3.625" style="8" customWidth="1"/>
    <col min="1197" max="1197" width="10.125" style="8" customWidth="1"/>
    <col min="1198" max="1198" width="6.25" style="8" customWidth="1"/>
    <col min="1199" max="1199" width="3.625" style="8" customWidth="1"/>
    <col min="1200" max="1200" width="10.125" style="8" customWidth="1"/>
    <col min="1201" max="1201" width="5" style="8" customWidth="1"/>
    <col min="1202" max="1202" width="3.625" style="8" customWidth="1"/>
    <col min="1203" max="1203" width="10.125" style="8" customWidth="1"/>
    <col min="1204" max="1204" width="5" style="8" customWidth="1"/>
    <col min="1205" max="1205" width="3.625" style="8" customWidth="1"/>
    <col min="1206" max="1206" width="10.125" style="8" customWidth="1"/>
    <col min="1207" max="1207" width="6.25" style="8" customWidth="1"/>
    <col min="1208" max="1208" width="3.625" style="8" customWidth="1"/>
    <col min="1209" max="1209" width="10.125" style="8" customWidth="1"/>
    <col min="1210" max="1210" width="5" style="8" customWidth="1"/>
    <col min="1211" max="1211" width="3.625" style="8" customWidth="1"/>
    <col min="1212" max="1212" width="10.125" style="8" customWidth="1"/>
    <col min="1213" max="1213" width="5" style="8" customWidth="1"/>
    <col min="1214" max="1214" width="3.625" style="8" customWidth="1"/>
    <col min="1215" max="1215" width="10.125" style="8" customWidth="1"/>
    <col min="1216" max="1216" width="6.25" style="8" customWidth="1"/>
    <col min="1217" max="1217" width="3.625" style="8" customWidth="1"/>
    <col min="1218" max="1218" width="10.125" style="8" customWidth="1"/>
    <col min="1219" max="1219" width="5" style="8" customWidth="1"/>
    <col min="1220" max="1220" width="3.625" style="8" customWidth="1"/>
    <col min="1221" max="1221" width="10.125" style="8" customWidth="1"/>
    <col min="1222" max="1222" width="5" style="8" customWidth="1"/>
    <col min="1223" max="1223" width="3.625" style="8" customWidth="1"/>
    <col min="1224" max="1224" width="10.125" style="8" customWidth="1"/>
    <col min="1225" max="1225" width="6.25" style="8" customWidth="1"/>
    <col min="1226" max="1226" width="3.625" style="8" customWidth="1"/>
    <col min="1227" max="1227" width="10.125" style="8" customWidth="1"/>
    <col min="1228" max="1228" width="5" style="8" customWidth="1"/>
    <col min="1229" max="1229" width="3.625" style="8" customWidth="1"/>
    <col min="1230" max="1230" width="10.125" style="8" customWidth="1"/>
    <col min="1231" max="1231" width="5" style="8" customWidth="1"/>
    <col min="1232" max="1232" width="3.625" style="8" customWidth="1"/>
    <col min="1233" max="1233" width="10.125" style="8" customWidth="1"/>
    <col min="1234" max="1234" width="6.25" style="8" customWidth="1"/>
    <col min="1235" max="1235" width="3.625" style="8" customWidth="1"/>
    <col min="1236" max="1236" width="10.125" style="8" customWidth="1"/>
    <col min="1237" max="1237" width="5" style="8" customWidth="1"/>
    <col min="1238" max="1238" width="3.625" style="8" customWidth="1"/>
    <col min="1239" max="1239" width="10.125" style="8" customWidth="1"/>
    <col min="1240" max="1240" width="5" style="8" customWidth="1"/>
    <col min="1241" max="1241" width="3.625" style="8" customWidth="1"/>
    <col min="1242" max="1242" width="10.125" style="8" customWidth="1"/>
    <col min="1243" max="1243" width="6.25" style="8" customWidth="1"/>
    <col min="1244" max="1244" width="3.625" style="8" customWidth="1"/>
    <col min="1245" max="1245" width="10.125" style="8" customWidth="1"/>
    <col min="1246" max="1246" width="5" style="8" customWidth="1"/>
    <col min="1247" max="1247" width="3.625" style="8" customWidth="1"/>
    <col min="1248" max="1248" width="10.125" style="8" customWidth="1"/>
    <col min="1249" max="1249" width="5" style="8" customWidth="1"/>
    <col min="1250" max="1250" width="3.625" style="8" customWidth="1"/>
    <col min="1251" max="1251" width="10.125" style="8" customWidth="1"/>
    <col min="1252" max="1252" width="6.25" style="8" customWidth="1"/>
    <col min="1253" max="1253" width="3.625" style="8" customWidth="1"/>
    <col min="1254" max="1254" width="10.125" style="8" customWidth="1"/>
    <col min="1255" max="1255" width="5" style="8" customWidth="1"/>
    <col min="1256" max="1256" width="3.625" style="8" customWidth="1"/>
    <col min="1257" max="1257" width="10.125" style="8" customWidth="1"/>
    <col min="1258" max="1258" width="5" style="8" customWidth="1"/>
    <col min="1259" max="1259" width="3.625" style="8" customWidth="1"/>
    <col min="1260" max="1260" width="10.125" style="8" customWidth="1"/>
    <col min="1261" max="1261" width="6.25" style="8" customWidth="1"/>
    <col min="1262" max="1262" width="3.625" style="8" customWidth="1"/>
    <col min="1263" max="1263" width="10.125" style="8" customWidth="1"/>
    <col min="1264" max="1264" width="5" style="8" customWidth="1"/>
    <col min="1265" max="1265" width="3.625" style="8" customWidth="1"/>
    <col min="1266" max="1266" width="10.125" style="8" customWidth="1"/>
    <col min="1267" max="1267" width="5" style="8" customWidth="1"/>
    <col min="1268" max="1268" width="3.625" style="8" customWidth="1"/>
    <col min="1269" max="1269" width="10.125" style="8" customWidth="1"/>
    <col min="1270" max="1270" width="6.25" style="8" customWidth="1"/>
    <col min="1271" max="1271" width="3.625" style="8" customWidth="1"/>
    <col min="1272" max="1272" width="10.125" style="8" customWidth="1"/>
    <col min="1273" max="1273" width="5" style="8" customWidth="1"/>
    <col min="1274" max="1274" width="3.625" style="8" customWidth="1"/>
    <col min="1275" max="1275" width="10.125" style="8" customWidth="1"/>
    <col min="1276" max="1276" width="5" style="8" customWidth="1"/>
    <col min="1277" max="1277" width="3.625" style="8" customWidth="1"/>
    <col min="1278" max="1278" width="10.125" style="8" customWidth="1"/>
    <col min="1279" max="1279" width="6.25" style="8" customWidth="1"/>
    <col min="1280" max="1280" width="3.625" style="8" customWidth="1"/>
    <col min="1281" max="1281" width="10.125" style="8" customWidth="1"/>
    <col min="1282" max="1282" width="5" style="8" customWidth="1"/>
    <col min="1283" max="1283" width="3.625" style="8" customWidth="1"/>
    <col min="1284" max="1284" width="10.125" style="8" customWidth="1"/>
    <col min="1285" max="1285" width="5" style="8" customWidth="1"/>
    <col min="1286" max="1286" width="3.625" style="8" customWidth="1"/>
    <col min="1287" max="1287" width="10.125" style="8" customWidth="1"/>
    <col min="1288" max="1288" width="6.25" style="8" customWidth="1"/>
    <col min="1289" max="1289" width="3.625" style="8" customWidth="1"/>
    <col min="1290" max="1290" width="10.125" style="8" customWidth="1"/>
    <col min="1291" max="1291" width="5" style="8" customWidth="1"/>
    <col min="1292" max="1292" width="3.625" style="8" customWidth="1"/>
    <col min="1293" max="1293" width="10.125" style="8" customWidth="1"/>
    <col min="1294" max="1294" width="5" style="8" customWidth="1"/>
    <col min="1295" max="1295" width="3.625" style="8" customWidth="1"/>
    <col min="1296" max="1296" width="10.125" style="8" customWidth="1"/>
    <col min="1297" max="1297" width="6.25" style="8" customWidth="1"/>
    <col min="1298" max="1298" width="3.625" style="8" customWidth="1"/>
    <col min="1299" max="1299" width="10.125" style="8" customWidth="1"/>
    <col min="1300" max="1300" width="5" style="8" customWidth="1"/>
    <col min="1301" max="1301" width="3.625" style="8" customWidth="1"/>
    <col min="1302" max="1302" width="10.125" style="8" customWidth="1"/>
    <col min="1303" max="1303" width="5" style="8" customWidth="1"/>
    <col min="1304" max="1304" width="3.625" style="8" customWidth="1"/>
    <col min="1305" max="1305" width="10.125" style="8" customWidth="1"/>
    <col min="1306" max="1306" width="6.25" style="8" customWidth="1"/>
    <col min="1307" max="1307" width="3.625" style="8" customWidth="1"/>
    <col min="1308" max="1308" width="10.125" style="8" customWidth="1"/>
    <col min="1309" max="1309" width="5" style="8" customWidth="1"/>
    <col min="1310" max="1310" width="3.625" style="8" customWidth="1"/>
    <col min="1311" max="1311" width="10.125" style="8" customWidth="1"/>
    <col min="1312" max="1312" width="5" style="8" customWidth="1"/>
    <col min="1313" max="1313" width="3.625" style="8" customWidth="1"/>
    <col min="1314" max="1314" width="10.125" style="8" customWidth="1"/>
    <col min="1315" max="1315" width="6.25" style="8" customWidth="1"/>
    <col min="1316" max="1316" width="3.625" style="8" customWidth="1"/>
    <col min="1317" max="1317" width="10.125" style="8" customWidth="1"/>
    <col min="1318" max="1318" width="5" style="8" customWidth="1"/>
    <col min="1319" max="1319" width="3.625" style="8" customWidth="1"/>
    <col min="1320" max="1320" width="10.125" style="8" customWidth="1"/>
    <col min="1321" max="1321" width="5" style="8" customWidth="1"/>
    <col min="1322" max="1322" width="3.625" style="8" customWidth="1"/>
    <col min="1323" max="1323" width="10.125" style="8" customWidth="1"/>
    <col min="1324" max="1324" width="6.25" style="8" customWidth="1"/>
    <col min="1325" max="1325" width="3.625" style="8" customWidth="1"/>
    <col min="1326" max="1326" width="10.125" style="8" customWidth="1"/>
    <col min="1327" max="1327" width="5" style="8" customWidth="1"/>
    <col min="1328" max="1328" width="3.625" style="8" customWidth="1"/>
    <col min="1329" max="1329" width="10.125" style="8" customWidth="1"/>
    <col min="1330" max="1330" width="5" style="8" customWidth="1"/>
    <col min="1331" max="1331" width="3.625" style="8" customWidth="1"/>
    <col min="1332" max="1332" width="10.125" style="8" customWidth="1"/>
    <col min="1333" max="1333" width="6.25" style="8" customWidth="1"/>
    <col min="1334" max="1334" width="3.625" style="8" customWidth="1"/>
    <col min="1335" max="1335" width="10.125" style="8" customWidth="1"/>
    <col min="1336" max="1336" width="5" style="8" customWidth="1"/>
    <col min="1337" max="1337" width="3.625" style="8" customWidth="1"/>
    <col min="1338" max="1338" width="10.125" style="8" customWidth="1"/>
    <col min="1339" max="1339" width="5" style="8" customWidth="1"/>
    <col min="1340" max="1340" width="3.625" style="8" customWidth="1"/>
    <col min="1341" max="1341" width="10.125" style="8" customWidth="1"/>
    <col min="1342" max="1342" width="6.25" style="8" customWidth="1"/>
    <col min="1343" max="1343" width="3.625" style="8" customWidth="1"/>
    <col min="1344" max="1344" width="10.125" style="8" customWidth="1"/>
    <col min="1345" max="1345" width="5" style="8" customWidth="1"/>
    <col min="1346" max="1346" width="3.625" style="8" customWidth="1"/>
    <col min="1347" max="1347" width="10.125" style="8" customWidth="1"/>
    <col min="1348" max="1348" width="5" style="8" customWidth="1"/>
    <col min="1349" max="1349" width="3.625" style="8" customWidth="1"/>
    <col min="1350" max="1350" width="10.125" style="8" customWidth="1"/>
    <col min="1351" max="1351" width="6.25" style="8" customWidth="1"/>
    <col min="1352" max="1352" width="3.625" style="8" customWidth="1"/>
    <col min="1353" max="1353" width="10.125" style="8" customWidth="1"/>
    <col min="1354" max="1354" width="5" style="8" customWidth="1"/>
    <col min="1355" max="1355" width="3.625" style="8" customWidth="1"/>
    <col min="1356" max="1356" width="10.125" style="8" customWidth="1"/>
    <col min="1357" max="1357" width="5" style="8" customWidth="1"/>
    <col min="1358" max="1358" width="3.625" style="8" customWidth="1"/>
    <col min="1359" max="1359" width="10.125" style="8" customWidth="1"/>
    <col min="1360" max="1360" width="6.25" style="8" customWidth="1"/>
    <col min="1361" max="1361" width="3.625" style="8" customWidth="1"/>
    <col min="1362" max="1362" width="10.125" style="8" customWidth="1"/>
    <col min="1363" max="1363" width="5" style="8" customWidth="1"/>
    <col min="1364" max="1364" width="3.625" style="8" customWidth="1"/>
    <col min="1365" max="1365" width="10.125" style="8" customWidth="1"/>
    <col min="1366" max="1366" width="5" style="8" customWidth="1"/>
    <col min="1367" max="1367" width="3.625" style="8" customWidth="1"/>
    <col min="1368" max="1368" width="10.125" style="8" customWidth="1"/>
    <col min="1369" max="1369" width="6.25" style="8" customWidth="1"/>
    <col min="1370" max="1370" width="3.625" style="8" customWidth="1"/>
    <col min="1371" max="1371" width="10.125" style="8" customWidth="1"/>
    <col min="1372" max="1372" width="5" style="8" customWidth="1"/>
    <col min="1373" max="1373" width="3.625" style="8" customWidth="1"/>
    <col min="1374" max="1374" width="10.125" style="8" customWidth="1"/>
    <col min="1375" max="1375" width="5" style="8" customWidth="1"/>
    <col min="1376" max="1376" width="3.625" style="8" customWidth="1"/>
    <col min="1377" max="1377" width="10.125" style="8" customWidth="1"/>
    <col min="1378" max="1378" width="6.25" style="8" customWidth="1"/>
    <col min="1379" max="1379" width="3.625" style="8" customWidth="1"/>
    <col min="1380" max="1380" width="10.125" style="8" customWidth="1"/>
    <col min="1381" max="1381" width="5" style="8" customWidth="1"/>
    <col min="1382" max="1382" width="3.625" style="8" customWidth="1"/>
    <col min="1383" max="1383" width="10.125" style="8" customWidth="1"/>
    <col min="1384" max="1384" width="5" style="8" customWidth="1"/>
    <col min="1385" max="1385" width="3.625" style="8" customWidth="1"/>
    <col min="1386" max="1386" width="10.125" style="8" customWidth="1"/>
    <col min="1387" max="1387" width="6.25" style="8" customWidth="1"/>
    <col min="1388" max="1388" width="3.625" style="8" customWidth="1"/>
    <col min="1389" max="1389" width="10.125" style="8" customWidth="1"/>
    <col min="1390" max="1390" width="5" style="8" customWidth="1"/>
    <col min="1391" max="1391" width="3.625" style="8" customWidth="1"/>
    <col min="1392" max="1392" width="10.125" style="8" customWidth="1"/>
    <col min="1393" max="1393" width="5" style="8" customWidth="1"/>
    <col min="1394" max="1394" width="3.625" style="8" customWidth="1"/>
    <col min="1395" max="1395" width="10.125" style="8" customWidth="1"/>
    <col min="1396" max="1396" width="6.25" style="8" customWidth="1"/>
    <col min="1397" max="1397" width="3.625" style="8" customWidth="1"/>
    <col min="1398" max="1398" width="10.125" style="8" customWidth="1"/>
    <col min="1399" max="1399" width="5" style="8" customWidth="1"/>
    <col min="1400" max="1400" width="3.625" style="8" customWidth="1"/>
    <col min="1401" max="1401" width="10.125" style="8" customWidth="1"/>
    <col min="1402" max="1402" width="5" style="8" customWidth="1"/>
    <col min="1403" max="1403" width="3.625" style="8" customWidth="1"/>
    <col min="1404" max="1404" width="10.125" style="8" customWidth="1"/>
    <col min="1405" max="1405" width="6.25" style="8" customWidth="1"/>
    <col min="1406" max="1406" width="3.625" style="8" customWidth="1"/>
    <col min="1407" max="1407" width="10.125" style="8" customWidth="1"/>
    <col min="1408" max="1408" width="5" style="8" customWidth="1"/>
    <col min="1409" max="1409" width="3.625" style="8" customWidth="1"/>
    <col min="1410" max="1410" width="10.125" style="8" customWidth="1"/>
    <col min="1411" max="1411" width="5" style="8" customWidth="1"/>
    <col min="1412" max="1412" width="3.625" style="8" customWidth="1"/>
    <col min="1413" max="1413" width="10.125" style="8" customWidth="1"/>
    <col min="1414" max="1414" width="6.25" style="8" customWidth="1"/>
    <col min="1415" max="1415" width="3.625" style="8" customWidth="1"/>
    <col min="1416" max="1416" width="10.125" style="8" customWidth="1"/>
    <col min="1417" max="1417" width="5" style="8" customWidth="1"/>
    <col min="1418" max="1418" width="3.625" style="8" customWidth="1"/>
    <col min="1419" max="1419" width="10.125" style="8" customWidth="1"/>
    <col min="1420" max="1420" width="5" style="8" customWidth="1"/>
    <col min="1421" max="1421" width="3.625" style="8" customWidth="1"/>
    <col min="1422" max="1422" width="10.125" style="8" customWidth="1"/>
    <col min="1423" max="1423" width="6.25" style="8" customWidth="1"/>
    <col min="1424" max="1424" width="3.625" style="8" customWidth="1"/>
    <col min="1425" max="1425" width="10.125" style="8" customWidth="1"/>
    <col min="1426" max="1426" width="5" style="8" customWidth="1"/>
    <col min="1427" max="1427" width="3.625" style="8" customWidth="1"/>
    <col min="1428" max="1428" width="10.125" style="8" customWidth="1"/>
    <col min="1429" max="1429" width="5" style="8" customWidth="1"/>
    <col min="1430" max="1430" width="3.625" style="8" customWidth="1"/>
    <col min="1431" max="1431" width="10.125" style="8" customWidth="1"/>
    <col min="1432" max="1432" width="6.25" style="8" customWidth="1"/>
    <col min="1433" max="1433" width="3.625" style="8" customWidth="1"/>
    <col min="1434" max="1434" width="10.125" style="8" customWidth="1"/>
    <col min="1435" max="1435" width="5" style="8" customWidth="1"/>
    <col min="1436" max="1436" width="3.625" style="8" customWidth="1"/>
    <col min="1437" max="1437" width="10.125" style="8" customWidth="1"/>
    <col min="1438" max="1438" width="5" style="8" customWidth="1"/>
    <col min="1439" max="1439" width="3.625" style="8" customWidth="1"/>
    <col min="1440" max="1440" width="10.125" style="8" customWidth="1"/>
    <col min="1441" max="1441" width="6.25" style="8" customWidth="1"/>
    <col min="1442" max="1442" width="3.625" style="8" customWidth="1"/>
    <col min="1443" max="1443" width="10.125" style="8" customWidth="1"/>
    <col min="1444" max="1444" width="5" style="8" customWidth="1"/>
    <col min="1445" max="1445" width="3.625" style="8" customWidth="1"/>
    <col min="1446" max="1446" width="10.125" style="8" customWidth="1"/>
    <col min="1447" max="1447" width="5" style="8" customWidth="1"/>
    <col min="1448" max="1448" width="3.625" style="8" customWidth="1"/>
    <col min="1449" max="1449" width="10.125" style="8" customWidth="1"/>
    <col min="1450" max="1450" width="6.25" style="8" customWidth="1"/>
    <col min="1451" max="1451" width="3.625" style="8" customWidth="1"/>
    <col min="1452" max="1452" width="10.125" style="8" customWidth="1"/>
    <col min="1453" max="1453" width="5" style="8" customWidth="1"/>
    <col min="1454" max="1454" width="3.625" style="8" customWidth="1"/>
    <col min="1455" max="1455" width="10.125" style="8" customWidth="1"/>
    <col min="1456" max="1456" width="5" style="8" customWidth="1"/>
    <col min="1457" max="1457" width="3.625" style="8" customWidth="1"/>
    <col min="1458" max="1458" width="10.125" style="8" customWidth="1"/>
    <col min="1459" max="1459" width="6.25" style="8" customWidth="1"/>
    <col min="1460" max="1460" width="3.625" style="8" customWidth="1"/>
    <col min="1461" max="1461" width="10.125" style="8" customWidth="1"/>
    <col min="1462" max="1462" width="5" style="8" customWidth="1"/>
    <col min="1463" max="1463" width="3.625" style="8" customWidth="1"/>
    <col min="1464" max="1464" width="10.125" style="8" customWidth="1"/>
    <col min="1465" max="1465" width="5" style="8" customWidth="1"/>
    <col min="1466" max="1466" width="3.625" style="8" customWidth="1"/>
    <col min="1467" max="1467" width="10.125" style="8" customWidth="1"/>
    <col min="1468" max="1468" width="6.25" style="8" customWidth="1"/>
    <col min="1469" max="1469" width="3.625" style="8" customWidth="1"/>
    <col min="1470" max="1470" width="10.125" style="8" customWidth="1"/>
    <col min="1471" max="1471" width="5" style="8" customWidth="1"/>
    <col min="1472" max="1472" width="3.625" style="8" customWidth="1"/>
    <col min="1473" max="1473" width="10.125" style="8" customWidth="1"/>
    <col min="1474" max="1474" width="5" style="8" customWidth="1"/>
    <col min="1475" max="1475" width="3.625" style="8" customWidth="1"/>
    <col min="1476" max="1476" width="10.125" style="8" customWidth="1"/>
    <col min="1477" max="1477" width="6.25" style="8" customWidth="1"/>
    <col min="1478" max="1478" width="3.625" style="8" customWidth="1"/>
    <col min="1479" max="1479" width="10.125" style="8" customWidth="1"/>
    <col min="1480" max="1480" width="5" style="8" customWidth="1"/>
    <col min="1481" max="1481" width="3.625" style="8" customWidth="1"/>
    <col min="1482" max="1482" width="10.125" style="8" customWidth="1"/>
    <col min="1483" max="1483" width="5" style="8" customWidth="1"/>
    <col min="1484" max="1484" width="3.625" style="8" customWidth="1"/>
    <col min="1485" max="1485" width="10.125" style="8" customWidth="1"/>
    <col min="1486" max="1486" width="6.25" style="8" customWidth="1"/>
    <col min="1487" max="1487" width="3.625" style="8" customWidth="1"/>
    <col min="1488" max="1488" width="10.125" style="8" customWidth="1"/>
    <col min="1489" max="1489" width="5" style="8" customWidth="1"/>
    <col min="1490" max="1490" width="3.625" style="8" customWidth="1"/>
    <col min="1491" max="1491" width="10.125" style="8" customWidth="1"/>
    <col min="1492" max="1492" width="5" style="8" customWidth="1"/>
    <col min="1493" max="1493" width="3.625" style="8" customWidth="1"/>
    <col min="1494" max="1494" width="10.125" style="8" customWidth="1"/>
    <col min="1495" max="1495" width="6.25" style="8" customWidth="1"/>
    <col min="1496" max="1496" width="3.625" style="8" customWidth="1"/>
    <col min="1497" max="1497" width="10.125" style="8" customWidth="1"/>
    <col min="1498" max="1498" width="5" style="8" customWidth="1"/>
    <col min="1499" max="1499" width="3.625" style="8" customWidth="1"/>
    <col min="1500" max="1500" width="10.125" style="8" customWidth="1"/>
    <col min="1501" max="1501" width="5" style="8" customWidth="1"/>
    <col min="1502" max="1502" width="3.625" style="8" customWidth="1"/>
    <col min="1503" max="1503" width="10.125" style="8" customWidth="1"/>
    <col min="1504" max="1504" width="6.25" style="8" customWidth="1"/>
    <col min="1505" max="1505" width="3.625" style="8" customWidth="1"/>
    <col min="1506" max="1506" width="10.125" style="8" customWidth="1"/>
    <col min="1507" max="1507" width="5" style="8" customWidth="1"/>
    <col min="1508" max="1508" width="3.625" style="8" customWidth="1"/>
    <col min="1509" max="1509" width="10.125" style="8" customWidth="1"/>
    <col min="1510" max="1510" width="5" style="8" customWidth="1"/>
    <col min="1511" max="1511" width="3.625" style="8" customWidth="1"/>
    <col min="1512" max="1512" width="10.125" style="8" customWidth="1"/>
    <col min="1513" max="1513" width="6.25" style="8" customWidth="1"/>
    <col min="1514" max="1514" width="3.625" style="8" customWidth="1"/>
    <col min="1515" max="1515" width="10.125" style="8" customWidth="1"/>
    <col min="1516" max="1516" width="5" style="8" customWidth="1"/>
    <col min="1517" max="1517" width="3.625" style="8" customWidth="1"/>
    <col min="1518" max="1518" width="10.125" style="8" customWidth="1"/>
    <col min="1519" max="1519" width="5" style="8" customWidth="1"/>
    <col min="1520" max="1520" width="3.625" style="8" customWidth="1"/>
    <col min="1521" max="1521" width="10.125" style="8" customWidth="1"/>
    <col min="1522" max="1522" width="6.25" style="8" customWidth="1"/>
    <col min="1523" max="1523" width="3.625" style="8" customWidth="1"/>
    <col min="1524" max="1524" width="10.125" style="8" customWidth="1"/>
    <col min="1525" max="1525" width="5" style="8" customWidth="1"/>
    <col min="1526" max="1526" width="3.625" style="8" customWidth="1"/>
    <col min="1527" max="1527" width="10.125" style="8" customWidth="1"/>
    <col min="1528" max="1528" width="5" style="8" customWidth="1"/>
    <col min="1529" max="1529" width="3.625" style="8" customWidth="1"/>
    <col min="1530" max="1530" width="10.125" style="8" customWidth="1"/>
    <col min="1531" max="1531" width="6.25" style="8" customWidth="1"/>
    <col min="1532" max="1532" width="3.625" style="8" customWidth="1"/>
    <col min="1533" max="1533" width="10.125" style="8" customWidth="1"/>
    <col min="1534" max="1534" width="5" style="8" customWidth="1"/>
    <col min="1535" max="1535" width="3.625" style="8" customWidth="1"/>
    <col min="1536" max="1536" width="10.125" style="8" customWidth="1"/>
    <col min="1537" max="1537" width="5" style="8" customWidth="1"/>
    <col min="1538" max="1538" width="3.625" style="8" customWidth="1"/>
    <col min="1539" max="1539" width="10.125" style="8" customWidth="1"/>
    <col min="1540" max="1540" width="6.25" style="8" customWidth="1"/>
    <col min="1541" max="1541" width="3.625" style="8" customWidth="1"/>
    <col min="1542" max="1542" width="10.125" style="8" customWidth="1"/>
    <col min="1543" max="1543" width="5" style="8" customWidth="1"/>
    <col min="1544" max="1544" width="3.625" style="8" customWidth="1"/>
    <col min="1545" max="1545" width="10.125" style="8" customWidth="1"/>
    <col min="1546" max="1546" width="5" style="8" customWidth="1"/>
    <col min="1547" max="1547" width="3.625" style="8" customWidth="1"/>
    <col min="1548" max="1548" width="10.125" style="8" customWidth="1"/>
    <col min="1549" max="1549" width="6.25" style="8" customWidth="1"/>
    <col min="1550" max="1550" width="3.625" style="8" customWidth="1"/>
    <col min="1551" max="1551" width="10.125" style="8" customWidth="1"/>
    <col min="1552" max="1552" width="5" style="8" customWidth="1"/>
    <col min="1553" max="1553" width="3.625" style="8" customWidth="1"/>
    <col min="1554" max="1554" width="10.125" style="8" customWidth="1"/>
    <col min="1555" max="1555" width="5" style="8" customWidth="1"/>
    <col min="1556" max="1556" width="3.625" style="8" customWidth="1"/>
    <col min="1557" max="1557" width="10.125" style="8" customWidth="1"/>
    <col min="1558" max="1558" width="6.25" style="8" customWidth="1"/>
    <col min="1559" max="1559" width="3.625" style="8" customWidth="1"/>
    <col min="1560" max="1560" width="10.125" style="8" customWidth="1"/>
    <col min="1561" max="1561" width="5" style="8" customWidth="1"/>
    <col min="1562" max="1562" width="3.625" style="8" customWidth="1"/>
    <col min="1563" max="1563" width="10.125" style="8" customWidth="1"/>
    <col min="1564" max="1564" width="5" style="8" customWidth="1"/>
    <col min="1565" max="1565" width="3.625" style="8" customWidth="1"/>
    <col min="1566" max="1566" width="10.125" style="8" customWidth="1"/>
    <col min="1567" max="1567" width="6.25" style="8" customWidth="1"/>
    <col min="1568" max="1568" width="3.625" style="8" customWidth="1"/>
    <col min="1569" max="1569" width="10.125" style="8" customWidth="1"/>
    <col min="1570" max="1570" width="5" style="8" customWidth="1"/>
    <col min="1571" max="1571" width="3.625" style="8" customWidth="1"/>
    <col min="1572" max="1572" width="10.125" style="8" customWidth="1"/>
    <col min="1573" max="1573" width="5" style="8" customWidth="1"/>
    <col min="1574" max="1574" width="3.625" style="8" customWidth="1"/>
    <col min="1575" max="1575" width="10.125" style="8" customWidth="1"/>
    <col min="1576" max="1576" width="6.25" style="8" customWidth="1"/>
    <col min="1577" max="1577" width="3.625" style="8" customWidth="1"/>
    <col min="1578" max="1578" width="10.125" style="8" customWidth="1"/>
    <col min="1579" max="1579" width="5" style="8" customWidth="1"/>
    <col min="1580" max="1580" width="3.625" style="8" customWidth="1"/>
    <col min="1581" max="1581" width="10.125" style="8" customWidth="1"/>
    <col min="1582" max="1582" width="5" style="8" customWidth="1"/>
    <col min="1583" max="1583" width="3.625" style="8" customWidth="1"/>
    <col min="1584" max="1584" width="10.125" style="8" customWidth="1"/>
    <col min="1585" max="1585" width="6.25" style="8" customWidth="1"/>
    <col min="1586" max="1586" width="3.625" style="8" customWidth="1"/>
    <col min="1587" max="1587" width="10.125" style="8" customWidth="1"/>
    <col min="1588" max="1588" width="5" style="8" customWidth="1"/>
    <col min="1589" max="1589" width="3.625" style="8" customWidth="1"/>
    <col min="1590" max="1590" width="10.125" style="8" customWidth="1"/>
    <col min="1591" max="1591" width="5" style="8" customWidth="1"/>
    <col min="1592" max="1592" width="3.625" style="8" customWidth="1"/>
    <col min="1593" max="1593" width="10.125" style="8" customWidth="1"/>
    <col min="1594" max="1594" width="6.25" style="8" customWidth="1"/>
    <col min="1595" max="1595" width="3.625" style="8" customWidth="1"/>
    <col min="1596" max="1596" width="10.125" style="8" customWidth="1"/>
    <col min="1597" max="1597" width="5" style="8" customWidth="1"/>
    <col min="1598" max="1598" width="3.625" style="8" customWidth="1"/>
    <col min="1599" max="1599" width="10.125" style="8" customWidth="1"/>
    <col min="1600" max="1600" width="5" style="8" customWidth="1"/>
    <col min="1601" max="1601" width="3.625" style="8" customWidth="1"/>
    <col min="1602" max="1602" width="10.125" style="8" customWidth="1"/>
    <col min="1603" max="1603" width="6.25" style="8" customWidth="1"/>
    <col min="1604" max="1604" width="3.625" style="8" customWidth="1"/>
    <col min="1605" max="1605" width="10.125" style="8" customWidth="1"/>
    <col min="1606" max="1606" width="5" style="8" customWidth="1"/>
    <col min="1607" max="1607" width="3.625" style="8" customWidth="1"/>
    <col min="1608" max="1608" width="10.125" style="8" customWidth="1"/>
    <col min="1609" max="1609" width="5" style="8" customWidth="1"/>
    <col min="1610" max="1610" width="3.625" style="8" customWidth="1"/>
    <col min="1611" max="1611" width="10.125" style="8" customWidth="1"/>
    <col min="1612" max="1612" width="6.25" style="8" customWidth="1"/>
    <col min="1613" max="1613" width="3.625" style="8" customWidth="1"/>
    <col min="1614" max="1614" width="10.125" style="8" customWidth="1"/>
    <col min="1615" max="1615" width="5" style="8" customWidth="1"/>
    <col min="1616" max="1616" width="3.625" style="8" customWidth="1"/>
    <col min="1617" max="1617" width="10.125" style="8" customWidth="1"/>
    <col min="1618" max="1618" width="5" style="8" customWidth="1"/>
    <col min="1619" max="1619" width="3.625" style="8" customWidth="1"/>
    <col min="1620" max="1620" width="10.125" style="8" customWidth="1"/>
    <col min="1621" max="1621" width="6.25" style="8" customWidth="1"/>
    <col min="1622" max="1622" width="3.625" style="8" customWidth="1"/>
    <col min="1623" max="1623" width="10.125" style="8" customWidth="1"/>
    <col min="1624" max="1624" width="5" style="8" customWidth="1"/>
    <col min="1625" max="1625" width="3.625" style="8" customWidth="1"/>
    <col min="1626" max="1626" width="10.125" style="8" customWidth="1"/>
    <col min="1627" max="1627" width="5" style="8" customWidth="1"/>
    <col min="1628" max="1628" width="3.625" style="8" customWidth="1"/>
    <col min="1629" max="1629" width="10.125" style="8" customWidth="1"/>
    <col min="1630" max="1630" width="6.25" style="8" customWidth="1"/>
    <col min="1631" max="1631" width="3.625" style="8" customWidth="1"/>
    <col min="1632" max="1632" width="10.125" style="8" customWidth="1"/>
    <col min="1633" max="1633" width="5" style="8" customWidth="1"/>
    <col min="1634" max="1634" width="3.625" style="8" customWidth="1"/>
    <col min="1635" max="1635" width="10.125" style="8" customWidth="1"/>
    <col min="1636" max="1636" width="5" style="8" customWidth="1"/>
    <col min="1637" max="1637" width="3.625" style="8" customWidth="1"/>
    <col min="1638" max="1638" width="10.125" style="8" customWidth="1"/>
    <col min="1639" max="1639" width="6.25" style="8" customWidth="1"/>
    <col min="1640" max="1640" width="3.625" style="8" customWidth="1"/>
    <col min="1641" max="1641" width="10.125" style="8" customWidth="1"/>
    <col min="1642" max="1642" width="5" style="8" customWidth="1"/>
    <col min="1643" max="1643" width="3.625" style="8" customWidth="1"/>
    <col min="1644" max="1644" width="10.125" style="8" customWidth="1"/>
    <col min="1645" max="1645" width="5" style="8" customWidth="1"/>
    <col min="1646" max="1646" width="3.625" style="8" customWidth="1"/>
    <col min="1647" max="1647" width="10.125" style="8" customWidth="1"/>
    <col min="1648" max="1648" width="6.25" style="8" customWidth="1"/>
    <col min="1649" max="1649" width="3.625" style="8" customWidth="1"/>
    <col min="1650" max="1650" width="10.125" style="8" customWidth="1"/>
    <col min="1651" max="1651" width="5" style="8" customWidth="1"/>
    <col min="1652" max="1652" width="3.625" style="8" customWidth="1"/>
    <col min="1653" max="1653" width="10.125" style="8" customWidth="1"/>
    <col min="1654" max="1654" width="5" style="8" customWidth="1"/>
    <col min="1655" max="1655" width="3.625" style="8" customWidth="1"/>
    <col min="1656" max="1656" width="10.125" style="8" customWidth="1"/>
    <col min="1657" max="1657" width="6.25" style="8" customWidth="1"/>
    <col min="1658" max="1658" width="3.625" style="8" customWidth="1"/>
    <col min="1659" max="1659" width="10.125" style="8" customWidth="1"/>
    <col min="1660" max="1660" width="5" style="8" customWidth="1"/>
    <col min="1661" max="1661" width="3.625" style="8" customWidth="1"/>
    <col min="1662" max="1662" width="10.125" style="8" customWidth="1"/>
    <col min="1663" max="1663" width="5" style="8" customWidth="1"/>
    <col min="1664" max="1664" width="3.625" style="8" customWidth="1"/>
    <col min="1665" max="1665" width="10.125" style="8" customWidth="1"/>
    <col min="1666" max="1666" width="6.25" style="8" customWidth="1"/>
    <col min="1667" max="1667" width="3.625" style="8" customWidth="1"/>
    <col min="1668" max="1668" width="10.125" style="8" customWidth="1"/>
    <col min="1669" max="1669" width="5" style="8" customWidth="1"/>
    <col min="1670" max="1670" width="3.625" style="8" customWidth="1"/>
    <col min="1671" max="1671" width="10.125" style="8" customWidth="1"/>
    <col min="1672" max="1672" width="5" style="8" customWidth="1"/>
    <col min="1673" max="1673" width="3.625" style="8" customWidth="1"/>
    <col min="1674" max="1674" width="10.125" style="8" customWidth="1"/>
    <col min="1675" max="1675" width="6.25" style="8" customWidth="1"/>
    <col min="1676" max="1676" width="3.625" style="8" customWidth="1"/>
    <col min="1677" max="1677" width="10.125" style="8" customWidth="1"/>
    <col min="1678" max="1678" width="5" style="8" customWidth="1"/>
    <col min="1679" max="1679" width="3.625" style="8" customWidth="1"/>
    <col min="1680" max="1680" width="10.125" style="8" customWidth="1"/>
    <col min="1681" max="1681" width="5" style="8" customWidth="1"/>
    <col min="1682" max="1682" width="3.625" style="8" customWidth="1"/>
    <col min="1683" max="1683" width="10.125" style="8" customWidth="1"/>
    <col min="1684" max="1684" width="6.25" style="8" customWidth="1"/>
    <col min="1685" max="1685" width="3.625" style="8" customWidth="1"/>
    <col min="1686" max="1686" width="10.125" style="8" customWidth="1"/>
    <col min="1687" max="1687" width="5" style="8" customWidth="1"/>
    <col min="1688" max="1688" width="3.625" style="8" customWidth="1"/>
    <col min="1689" max="1689" width="10.125" style="8" customWidth="1"/>
    <col min="1690" max="1690" width="5" style="8" customWidth="1"/>
    <col min="1691" max="1691" width="3.625" style="8" customWidth="1"/>
    <col min="1692" max="1692" width="10.125" style="8" customWidth="1"/>
    <col min="1693" max="1693" width="6.25" style="8" customWidth="1"/>
    <col min="1694" max="1694" width="3.625" style="8" customWidth="1"/>
    <col min="1695" max="1695" width="10.125" style="8" customWidth="1"/>
    <col min="1696" max="1696" width="5" style="8" customWidth="1"/>
    <col min="1697" max="1697" width="3.625" style="8" customWidth="1"/>
    <col min="1698" max="1698" width="10.125" style="8" customWidth="1"/>
    <col min="1699" max="1699" width="5" style="8" customWidth="1"/>
    <col min="1700" max="1700" width="3.625" style="8" customWidth="1"/>
    <col min="1701" max="1701" width="10.125" style="8" customWidth="1"/>
    <col min="1702" max="1702" width="6.25" style="8" customWidth="1"/>
    <col min="1703" max="1703" width="3.625" style="8" customWidth="1"/>
    <col min="1704" max="1704" width="10.125" style="8" customWidth="1"/>
    <col min="1705" max="1705" width="5" style="8" customWidth="1"/>
    <col min="1706" max="1706" width="3.625" style="8" customWidth="1"/>
    <col min="1707" max="1707" width="10.125" style="8" customWidth="1"/>
    <col min="1708" max="1708" width="5" style="8" customWidth="1"/>
    <col min="1709" max="1709" width="3.625" style="8" customWidth="1"/>
    <col min="1710" max="1710" width="10.125" style="8" customWidth="1"/>
    <col min="1711" max="1711" width="6.25" style="8" customWidth="1"/>
    <col min="1712" max="1712" width="3.625" style="8" customWidth="1"/>
    <col min="1713" max="1713" width="10.125" style="8" customWidth="1"/>
    <col min="1714" max="1714" width="5" style="8" customWidth="1"/>
    <col min="1715" max="1715" width="3.625" style="8" customWidth="1"/>
    <col min="1716" max="1716" width="10.125" style="8" customWidth="1"/>
    <col min="1717" max="1717" width="5" style="8" customWidth="1"/>
    <col min="1718" max="1718" width="3.625" style="8" customWidth="1"/>
    <col min="1719" max="1719" width="10.125" style="8" customWidth="1"/>
    <col min="1720" max="1720" width="6.25" style="8" customWidth="1"/>
    <col min="1721" max="1721" width="3.625" style="8" customWidth="1"/>
    <col min="1722" max="1722" width="10.125" style="8" customWidth="1"/>
    <col min="1723" max="1723" width="5" style="8" customWidth="1"/>
    <col min="1724" max="1724" width="3.625" style="8" customWidth="1"/>
    <col min="1725" max="1725" width="10.125" style="8" customWidth="1"/>
    <col min="1726" max="1726" width="5" style="8" customWidth="1"/>
    <col min="1727" max="1727" width="3.625" style="8" customWidth="1"/>
    <col min="1728" max="1728" width="10.125" style="8" customWidth="1"/>
    <col min="1729" max="1729" width="6.25" style="8" customWidth="1"/>
    <col min="1730" max="1730" width="3.625" style="8" customWidth="1"/>
    <col min="1731" max="1731" width="10.125" style="8" customWidth="1"/>
    <col min="1732" max="1732" width="5" style="8" customWidth="1"/>
    <col min="1733" max="1733" width="3.625" style="8" customWidth="1"/>
    <col min="1734" max="1734" width="10.125" style="8" customWidth="1"/>
    <col min="1735" max="1735" width="5" style="8" customWidth="1"/>
    <col min="1736" max="1736" width="3.625" style="8" customWidth="1"/>
    <col min="1737" max="1737" width="10.125" style="8" customWidth="1"/>
    <col min="1738" max="1738" width="6.25" style="8" customWidth="1"/>
    <col min="1739" max="1739" width="3.625" style="8" customWidth="1"/>
    <col min="1740" max="1740" width="10.125" style="8" customWidth="1"/>
    <col min="1741" max="1741" width="5" style="8" customWidth="1"/>
    <col min="1742" max="1742" width="3.625" style="8" customWidth="1"/>
    <col min="1743" max="1743" width="10.125" style="8" customWidth="1"/>
    <col min="1744" max="1744" width="5" style="8" customWidth="1"/>
    <col min="1745" max="1745" width="3.625" style="8" customWidth="1"/>
    <col min="1746" max="1746" width="10.125" style="8" customWidth="1"/>
    <col min="1747" max="1747" width="6.25" style="8" customWidth="1"/>
    <col min="1748" max="1748" width="3.625" style="8" customWidth="1"/>
    <col min="1749" max="1749" width="10.125" style="8" customWidth="1"/>
    <col min="1750" max="1750" width="5" style="8" customWidth="1"/>
    <col min="1751" max="1751" width="3.625" style="8" customWidth="1"/>
    <col min="1752" max="1752" width="10.125" style="8" customWidth="1"/>
    <col min="1753" max="1753" width="5" style="8" customWidth="1"/>
    <col min="1754" max="1754" width="3.625" style="8" customWidth="1"/>
    <col min="1755" max="1755" width="10.125" style="8" customWidth="1"/>
    <col min="1756" max="1756" width="6.25" style="8" customWidth="1"/>
    <col min="1757" max="1757" width="3.625" style="8" customWidth="1"/>
    <col min="1758" max="1758" width="10.125" style="8" customWidth="1"/>
    <col min="1759" max="1759" width="5" style="8" customWidth="1"/>
    <col min="1760" max="1760" width="3.625" style="8" customWidth="1"/>
    <col min="1761" max="1761" width="10.125" style="8" customWidth="1"/>
    <col min="1762" max="1762" width="5" style="8" customWidth="1"/>
    <col min="1763" max="1763" width="3.625" style="8" customWidth="1"/>
    <col min="1764" max="1764" width="10.125" style="8" customWidth="1"/>
    <col min="1765" max="1765" width="6.25" style="8" customWidth="1"/>
    <col min="1766" max="1766" width="3.625" style="8" customWidth="1"/>
    <col min="1767" max="1767" width="10.125" style="8" customWidth="1"/>
    <col min="1768" max="1768" width="5" style="8" customWidth="1"/>
    <col min="1769" max="1769" width="3.625" style="8" customWidth="1"/>
    <col min="1770" max="1770" width="10.125" style="8" customWidth="1"/>
    <col min="1771" max="1771" width="5" style="8" customWidth="1"/>
    <col min="1772" max="1772" width="3.625" style="8" customWidth="1"/>
    <col min="1773" max="1773" width="10.125" style="8" customWidth="1"/>
    <col min="1774" max="1774" width="6.25" style="8" customWidth="1"/>
    <col min="1775" max="1775" width="3.625" style="8" customWidth="1"/>
    <col min="1776" max="1776" width="10.125" style="8" customWidth="1"/>
    <col min="1777" max="1777" width="5" style="8" customWidth="1"/>
    <col min="1778" max="1778" width="3.625" style="8" customWidth="1"/>
    <col min="1779" max="1779" width="10.125" style="8" customWidth="1"/>
    <col min="1780" max="1780" width="5" style="8" customWidth="1"/>
    <col min="1781" max="1781" width="3.625" style="8" customWidth="1"/>
    <col min="1782" max="1782" width="10.125" style="8" customWidth="1"/>
    <col min="1783" max="1783" width="6.25" style="8" customWidth="1"/>
    <col min="1784" max="1784" width="3.625" style="8" customWidth="1"/>
    <col min="1785" max="1785" width="10.125" style="8" customWidth="1"/>
    <col min="1786" max="1786" width="5" style="8" customWidth="1"/>
    <col min="1787" max="1787" width="3.625" style="8" customWidth="1"/>
    <col min="1788" max="1788" width="10.125" style="8" customWidth="1"/>
    <col min="1789" max="1789" width="5" style="8" customWidth="1"/>
    <col min="1790" max="1790" width="3.625" style="8" customWidth="1"/>
    <col min="1791" max="1791" width="10.125" style="8" customWidth="1"/>
    <col min="1792" max="1792" width="6.25" style="8" customWidth="1"/>
    <col min="1793" max="1793" width="3.625" style="8" customWidth="1"/>
    <col min="1794" max="1794" width="10.125" style="8" customWidth="1"/>
    <col min="1795" max="1795" width="5" style="8" customWidth="1"/>
    <col min="1796" max="1796" width="3.625" style="8" customWidth="1"/>
    <col min="1797" max="1797" width="10.125" style="8" customWidth="1"/>
    <col min="1798" max="1798" width="5" style="8" customWidth="1"/>
    <col min="1799" max="1799" width="3.625" style="8" customWidth="1"/>
    <col min="1800" max="1800" width="10.125" style="8" customWidth="1"/>
    <col min="1801" max="1801" width="6.25" style="8" customWidth="1"/>
    <col min="1802" max="1802" width="3.625" style="8" customWidth="1"/>
    <col min="1803" max="1803" width="10.125" style="8" customWidth="1"/>
    <col min="1804" max="1804" width="5" style="8" customWidth="1"/>
    <col min="1805" max="1805" width="3.625" style="8" customWidth="1"/>
    <col min="1806" max="1806" width="10.125" style="8" customWidth="1"/>
    <col min="1807" max="1807" width="5" style="8" customWidth="1"/>
    <col min="1808" max="1808" width="3.625" style="8" customWidth="1"/>
    <col min="1809" max="1809" width="10.125" style="8" customWidth="1"/>
    <col min="1810" max="1810" width="6.25" style="8" customWidth="1"/>
    <col min="1811" max="1811" width="3.625" style="8" customWidth="1"/>
    <col min="1812" max="1812" width="10.125" style="8" customWidth="1"/>
    <col min="1813" max="1813" width="5" style="8" customWidth="1"/>
    <col min="1814" max="1814" width="3.625" style="8" customWidth="1"/>
    <col min="1815" max="1815" width="10.125" style="8" customWidth="1"/>
    <col min="1816" max="1816" width="5" style="8" customWidth="1"/>
    <col min="1817" max="1817" width="3.625" style="8" customWidth="1"/>
    <col min="1818" max="1818" width="10.125" style="8" customWidth="1"/>
    <col min="1819" max="1819" width="6.25" style="8" customWidth="1"/>
    <col min="1820" max="1820" width="3.625" style="8" customWidth="1"/>
    <col min="1821" max="1821" width="10.125" style="8" customWidth="1"/>
    <col min="1822" max="1822" width="5" style="8" customWidth="1"/>
    <col min="1823" max="1823" width="3.625" style="8" customWidth="1"/>
    <col min="1824" max="1824" width="10.125" style="8" customWidth="1"/>
    <col min="1825" max="1825" width="5" style="8" customWidth="1"/>
    <col min="1826" max="1826" width="3.625" style="8" customWidth="1"/>
    <col min="1827" max="1827" width="10.125" style="8" customWidth="1"/>
    <col min="1828" max="1828" width="6.25" style="8" customWidth="1"/>
    <col min="1829" max="1829" width="3.625" style="8" customWidth="1"/>
    <col min="1830" max="1830" width="10.125" style="8" customWidth="1"/>
    <col min="1831" max="1831" width="5" style="8" customWidth="1"/>
    <col min="1832" max="1832" width="3.625" style="8" customWidth="1"/>
    <col min="1833" max="1833" width="10.125" style="8" customWidth="1"/>
    <col min="1834" max="1834" width="5" style="8" customWidth="1"/>
    <col min="1835" max="1835" width="3.625" style="8" customWidth="1"/>
    <col min="1836" max="1836" width="10.125" style="8" customWidth="1"/>
    <col min="1837" max="1837" width="6.25" style="8" customWidth="1"/>
    <col min="1838" max="1838" width="3.625" style="8" customWidth="1"/>
    <col min="1839" max="1839" width="10.125" style="8" customWidth="1"/>
    <col min="1840" max="1840" width="5" style="8" customWidth="1"/>
    <col min="1841" max="1841" width="3.625" style="8" customWidth="1"/>
    <col min="1842" max="1842" width="10.125" style="8" customWidth="1"/>
    <col min="1843" max="1843" width="5" style="8" customWidth="1"/>
    <col min="1844" max="1844" width="3.625" style="8" customWidth="1"/>
    <col min="1845" max="1845" width="10.125" style="8" customWidth="1"/>
    <col min="1846" max="1846" width="6.25" style="8" customWidth="1"/>
    <col min="1847" max="1847" width="3.625" style="8" customWidth="1"/>
    <col min="1848" max="1848" width="10.125" style="8" customWidth="1"/>
    <col min="1849" max="1849" width="5" style="8" customWidth="1"/>
    <col min="1850" max="1850" width="3.625" style="8" customWidth="1"/>
    <col min="1851" max="1851" width="10.125" style="8" customWidth="1"/>
    <col min="1852" max="1852" width="5" style="8" customWidth="1"/>
    <col min="1853" max="1853" width="3.625" style="8" customWidth="1"/>
    <col min="1854" max="1854" width="10.125" style="8" customWidth="1"/>
    <col min="1855" max="1855" width="6.25" style="8" customWidth="1"/>
    <col min="1856" max="1856" width="3.625" style="8" customWidth="1"/>
    <col min="1857" max="1857" width="10.125" style="8" customWidth="1"/>
    <col min="1858" max="1858" width="5" style="8" customWidth="1"/>
    <col min="1859" max="1859" width="3.625" style="8" customWidth="1"/>
    <col min="1860" max="1860" width="10.125" style="8" customWidth="1"/>
    <col min="1861" max="1861" width="5" style="8" customWidth="1"/>
    <col min="1862" max="1862" width="3.625" style="8" customWidth="1"/>
    <col min="1863" max="1863" width="10.125" style="8" customWidth="1"/>
    <col min="1864" max="1864" width="6.25" style="8" customWidth="1"/>
    <col min="1865" max="1865" width="3.625" style="8" customWidth="1"/>
    <col min="1866" max="1866" width="10.125" style="8" customWidth="1"/>
    <col min="1867" max="1867" width="5" style="8" customWidth="1"/>
    <col min="1868" max="1868" width="3.625" style="8" customWidth="1"/>
    <col min="1869" max="1869" width="10.125" style="8" customWidth="1"/>
    <col min="1870" max="1870" width="5" style="8" customWidth="1"/>
    <col min="1871" max="1871" width="3.625" style="8" customWidth="1"/>
    <col min="1872" max="1872" width="10.125" style="8" customWidth="1"/>
    <col min="1873" max="1873" width="6.25" style="8" customWidth="1"/>
    <col min="1874" max="1874" width="3.625" style="8" customWidth="1"/>
    <col min="1875" max="1875" width="10.125" style="8" customWidth="1"/>
    <col min="1876" max="1876" width="5" style="8" customWidth="1"/>
    <col min="1877" max="1877" width="3.625" style="8" customWidth="1"/>
    <col min="1878" max="1878" width="10.125" style="8" customWidth="1"/>
    <col min="1879" max="1879" width="5" style="8" customWidth="1"/>
    <col min="1880" max="1880" width="3.625" style="8" customWidth="1"/>
    <col min="1881" max="1881" width="10.125" style="8" customWidth="1"/>
    <col min="1882" max="1882" width="6.25" style="8" customWidth="1"/>
    <col min="1883" max="1883" width="3.625" style="8" customWidth="1"/>
    <col min="1884" max="1884" width="10.125" style="8" customWidth="1"/>
    <col min="1885" max="1885" width="5" style="8" customWidth="1"/>
    <col min="1886" max="1886" width="3.625" style="8" customWidth="1"/>
    <col min="1887" max="1887" width="10.125" style="8" customWidth="1"/>
    <col min="1888" max="1888" width="5" style="8" customWidth="1"/>
    <col min="1889" max="1889" width="3.625" style="8" customWidth="1"/>
    <col min="1890" max="1890" width="10.125" style="8" customWidth="1"/>
    <col min="1891" max="1891" width="6.25" style="8" customWidth="1"/>
    <col min="1892" max="1892" width="3.625" style="8" customWidth="1"/>
    <col min="1893" max="1893" width="10.125" style="8" customWidth="1"/>
    <col min="1894" max="1894" width="5" style="8" customWidth="1"/>
    <col min="1895" max="1895" width="3.625" style="8" customWidth="1"/>
    <col min="1896" max="1896" width="10.125" style="8" customWidth="1"/>
    <col min="1897" max="1897" width="5" style="8" customWidth="1"/>
    <col min="1898" max="1898" width="3.625" style="8" customWidth="1"/>
    <col min="1899" max="1899" width="10.125" style="8" customWidth="1"/>
    <col min="1900" max="1900" width="6.25" style="8" customWidth="1"/>
    <col min="1901" max="1901" width="3.625" style="8" customWidth="1"/>
    <col min="1902" max="1902" width="10.125" style="8" customWidth="1"/>
    <col min="1903" max="1903" width="5" style="8" customWidth="1"/>
    <col min="1904" max="1904" width="3.625" style="8" customWidth="1"/>
    <col min="1905" max="1905" width="10.125" style="8" customWidth="1"/>
    <col min="1906" max="1906" width="5" style="8" customWidth="1"/>
    <col min="1907" max="1907" width="3.625" style="8" customWidth="1"/>
    <col min="1908" max="1908" width="10.125" style="8" customWidth="1"/>
    <col min="1909" max="1909" width="6.25" style="8" customWidth="1"/>
    <col min="1910" max="1910" width="3.625" style="8" customWidth="1"/>
    <col min="1911" max="1911" width="10.125" style="8" customWidth="1"/>
    <col min="1912" max="1912" width="5" style="8" customWidth="1"/>
    <col min="1913" max="1913" width="3.625" style="8" customWidth="1"/>
    <col min="1914" max="1914" width="10.125" style="8" customWidth="1"/>
    <col min="1915" max="1915" width="5" style="8" customWidth="1"/>
    <col min="1916" max="1916" width="3.625" style="8" customWidth="1"/>
    <col min="1917" max="1917" width="10.125" style="8" customWidth="1"/>
    <col min="1918" max="1918" width="6.25" style="8" customWidth="1"/>
    <col min="1919" max="1919" width="3.625" style="8" customWidth="1"/>
    <col min="1920" max="1920" width="10.125" style="8" customWidth="1"/>
    <col min="1921" max="1921" width="5" style="8" customWidth="1"/>
    <col min="1922" max="1922" width="3.625" style="8" customWidth="1"/>
    <col min="1923" max="1923" width="10.125" style="8" customWidth="1"/>
    <col min="1924" max="1924" width="5" style="8" customWidth="1"/>
    <col min="1925" max="1925" width="3.625" style="8" customWidth="1"/>
    <col min="1926" max="1926" width="10.125" style="8" customWidth="1"/>
    <col min="1927" max="1927" width="6.25" style="8" customWidth="1"/>
    <col min="1928" max="1928" width="3.625" style="8" customWidth="1"/>
    <col min="1929" max="1929" width="10.125" style="8" customWidth="1"/>
    <col min="1930" max="1930" width="5" style="8" customWidth="1"/>
    <col min="1931" max="1931" width="3.625" style="8" customWidth="1"/>
    <col min="1932" max="1932" width="10.125" style="8" customWidth="1"/>
    <col min="1933" max="1933" width="5" style="8" customWidth="1"/>
    <col min="1934" max="1934" width="3.625" style="8" customWidth="1"/>
    <col min="1935" max="1935" width="10.125" style="8" customWidth="1"/>
    <col min="1936" max="1936" width="6.25" style="8" customWidth="1"/>
    <col min="1937" max="1937" width="3.625" style="8" customWidth="1"/>
    <col min="1938" max="1938" width="10.125" style="8" customWidth="1"/>
    <col min="1939" max="1939" width="5" style="8" customWidth="1"/>
    <col min="1940" max="1940" width="3.625" style="8" customWidth="1"/>
    <col min="1941" max="1941" width="10.125" style="8" customWidth="1"/>
    <col min="1942" max="1942" width="5" style="8" customWidth="1"/>
    <col min="1943" max="1943" width="3.625" style="8" customWidth="1"/>
    <col min="1944" max="1944" width="10.125" style="8" customWidth="1"/>
    <col min="1945" max="1945" width="6.25" style="8" customWidth="1"/>
    <col min="1946" max="1946" width="3.625" style="8" customWidth="1"/>
    <col min="1947" max="1947" width="10.125" style="8" customWidth="1"/>
    <col min="1948" max="1948" width="5" style="8" customWidth="1"/>
    <col min="1949" max="1949" width="3.625" style="8" customWidth="1"/>
    <col min="1950" max="1950" width="10.125" style="8" customWidth="1"/>
    <col min="1951" max="1951" width="5" style="8" customWidth="1"/>
    <col min="1952" max="1952" width="3.625" style="8" customWidth="1"/>
    <col min="1953" max="1953" width="10.125" style="8" customWidth="1"/>
    <col min="1954" max="1954" width="6.25" style="8" customWidth="1"/>
    <col min="1955" max="1955" width="3.625" style="8" customWidth="1"/>
    <col min="1956" max="1956" width="10.125" style="8" customWidth="1"/>
    <col min="1957" max="1957" width="5" style="8" customWidth="1"/>
    <col min="1958" max="1958" width="3.625" style="8" customWidth="1"/>
    <col min="1959" max="1959" width="10.125" style="8" customWidth="1"/>
    <col min="1960" max="1960" width="5" style="8" customWidth="1"/>
    <col min="1961" max="1961" width="3.625" style="8" customWidth="1"/>
    <col min="1962" max="1962" width="10.125" style="8" customWidth="1"/>
    <col min="1963" max="1963" width="6.25" style="8" customWidth="1"/>
    <col min="1964" max="1964" width="3.625" style="8" customWidth="1"/>
    <col min="1965" max="1965" width="10.125" style="8" customWidth="1"/>
    <col min="1966" max="1966" width="5" style="8" customWidth="1"/>
    <col min="1967" max="1967" width="3.625" style="8" customWidth="1"/>
    <col min="1968" max="1968" width="10.125" style="8" customWidth="1"/>
    <col min="1969" max="1969" width="5" style="8" customWidth="1"/>
    <col min="1970" max="1970" width="3.625" style="8" customWidth="1"/>
    <col min="1971" max="1971" width="10.125" style="8" customWidth="1"/>
    <col min="1972" max="1972" width="6.25" style="8" customWidth="1"/>
    <col min="1973" max="1973" width="3.625" style="8" customWidth="1"/>
    <col min="1974" max="1974" width="10.125" style="8" customWidth="1"/>
    <col min="1975" max="1975" width="5" style="8" customWidth="1"/>
    <col min="1976" max="1976" width="3.625" style="8" customWidth="1"/>
    <col min="1977" max="1977" width="10.125" style="8" customWidth="1"/>
    <col min="1978" max="1978" width="5" style="8" customWidth="1"/>
    <col min="1979" max="1979" width="3.625" style="8" customWidth="1"/>
    <col min="1980" max="1980" width="10.125" style="8" customWidth="1"/>
    <col min="1981" max="1981" width="6.25" style="8" customWidth="1"/>
    <col min="1982" max="1982" width="3.625" style="8" customWidth="1"/>
    <col min="1983" max="1983" width="10.125" style="8" customWidth="1"/>
    <col min="1984" max="1984" width="5" style="8" customWidth="1"/>
    <col min="1985" max="1985" width="3.625" style="8" customWidth="1"/>
    <col min="1986" max="1986" width="10.125" style="8" customWidth="1"/>
    <col min="1987" max="1987" width="5" style="8" customWidth="1"/>
    <col min="1988" max="1988" width="3.625" style="8" customWidth="1"/>
    <col min="1989" max="1989" width="10.125" style="8" customWidth="1"/>
    <col min="1990" max="1990" width="6.25" style="8" customWidth="1"/>
    <col min="1991" max="1991" width="3.625" style="8" customWidth="1"/>
    <col min="1992" max="1992" width="10.125" style="8" customWidth="1"/>
    <col min="1993" max="1993" width="5" style="8" customWidth="1"/>
    <col min="1994" max="1994" width="3.625" style="8" customWidth="1"/>
    <col min="1995" max="1995" width="10.125" style="8" customWidth="1"/>
    <col min="1996" max="1996" width="5" style="8" customWidth="1"/>
    <col min="1997" max="1997" width="3.625" style="8" customWidth="1"/>
    <col min="1998" max="1998" width="10.125" style="8" customWidth="1"/>
    <col min="1999" max="1999" width="6.25" style="8" customWidth="1"/>
    <col min="2000" max="2000" width="3.625" style="8" customWidth="1"/>
    <col min="2001" max="2001" width="10.125" style="8" customWidth="1"/>
    <col min="2002" max="2002" width="5" style="8" customWidth="1"/>
    <col min="2003" max="2003" width="3.625" style="8" customWidth="1"/>
    <col min="2004" max="2004" width="10.125" style="8" customWidth="1"/>
    <col min="2005" max="2005" width="5" style="8" customWidth="1"/>
    <col min="2006" max="2006" width="3.625" style="8" customWidth="1"/>
    <col min="2007" max="2007" width="10.125" style="8" customWidth="1"/>
    <col min="2008" max="2008" width="6.25" style="8" customWidth="1"/>
    <col min="2009" max="2009" width="3.625" style="8" customWidth="1"/>
    <col min="2010" max="2010" width="10.125" style="8" customWidth="1"/>
    <col min="2011" max="2011" width="5" style="8" customWidth="1"/>
    <col min="2012" max="2012" width="3.625" style="8" customWidth="1"/>
    <col min="2013" max="2013" width="10.125" style="8" customWidth="1"/>
    <col min="2014" max="2014" width="5" style="8" customWidth="1"/>
    <col min="2015" max="2015" width="3.625" style="8" customWidth="1"/>
    <col min="2016" max="2016" width="10.125" style="8" customWidth="1"/>
    <col min="2017" max="2017" width="6.25" style="8" customWidth="1"/>
    <col min="2018" max="2018" width="3.625" style="8" customWidth="1"/>
    <col min="2019" max="2019" width="10.125" style="8" customWidth="1"/>
    <col min="2020" max="2020" width="5" style="8" customWidth="1"/>
    <col min="2021" max="2021" width="3.625" style="8" customWidth="1"/>
    <col min="2022" max="2022" width="10.125" style="8" customWidth="1"/>
    <col min="2023" max="2023" width="5" style="8" customWidth="1"/>
    <col min="2024" max="2024" width="3.625" style="8" customWidth="1"/>
    <col min="2025" max="2025" width="10.125" style="8" customWidth="1"/>
    <col min="2026" max="2026" width="6.25" style="8" customWidth="1"/>
    <col min="2027" max="2027" width="3.625" style="8" customWidth="1"/>
    <col min="2028" max="2028" width="10.125" style="8" customWidth="1"/>
    <col min="2029" max="2029" width="5" style="8" customWidth="1"/>
    <col min="2030" max="2030" width="3.625" style="8" customWidth="1"/>
    <col min="2031" max="2031" width="10.125" style="8" customWidth="1"/>
    <col min="2032" max="2032" width="5" style="8" customWidth="1"/>
    <col min="2033" max="2033" width="3.625" style="8" customWidth="1"/>
    <col min="2034" max="2034" width="10.125" style="8" customWidth="1"/>
    <col min="2035" max="2035" width="6.25" style="8" customWidth="1"/>
    <col min="2036" max="2036" width="3.625" style="8" customWidth="1"/>
    <col min="2037" max="2037" width="10.125" style="8" customWidth="1"/>
    <col min="2038" max="2038" width="5" style="8" customWidth="1"/>
    <col min="2039" max="2039" width="3.625" style="8" customWidth="1"/>
    <col min="2040" max="2040" width="10.125" style="8" customWidth="1"/>
    <col min="2041" max="2041" width="5" style="8" customWidth="1"/>
    <col min="2042" max="2042" width="3.625" style="8" customWidth="1"/>
    <col min="2043" max="2043" width="10.125" style="8" customWidth="1"/>
    <col min="2044" max="2044" width="6.25" style="8" customWidth="1"/>
    <col min="2045" max="2045" width="3.625" style="8" customWidth="1"/>
    <col min="2046" max="2046" width="10.125" style="8" customWidth="1"/>
    <col min="2047" max="2047" width="5" style="8" customWidth="1"/>
    <col min="2048" max="2048" width="3.625" style="8" customWidth="1"/>
    <col min="2049" max="2049" width="10.125" style="8" customWidth="1"/>
    <col min="2050" max="2050" width="5" style="8" customWidth="1"/>
    <col min="2051" max="2051" width="3.625" style="8" customWidth="1"/>
    <col min="2052" max="2052" width="10.125" style="8" customWidth="1"/>
    <col min="2053" max="2053" width="6.25" style="8" customWidth="1"/>
    <col min="2054" max="2054" width="3.625" style="8" customWidth="1"/>
    <col min="2055" max="2055" width="10.125" style="8" customWidth="1"/>
    <col min="2056" max="2056" width="5" style="8" customWidth="1"/>
    <col min="2057" max="2057" width="3.625" style="8" customWidth="1"/>
    <col min="2058" max="2058" width="10.125" style="8" customWidth="1"/>
    <col min="2059" max="2059" width="5" style="8" customWidth="1"/>
    <col min="2060" max="2060" width="3.625" style="8" customWidth="1"/>
    <col min="2061" max="2061" width="10.125" style="8" customWidth="1"/>
    <col min="2062" max="2062" width="6.25" style="8" customWidth="1"/>
    <col min="2063" max="2063" width="3.625" style="8" customWidth="1"/>
    <col min="2064" max="2064" width="10.125" style="8" customWidth="1"/>
    <col min="2065" max="2065" width="5" style="8" customWidth="1"/>
    <col min="2066" max="2066" width="3.625" style="8" customWidth="1"/>
    <col min="2067" max="2067" width="10.125" style="8" customWidth="1"/>
    <col min="2068" max="2068" width="5" style="8" customWidth="1"/>
    <col min="2069" max="2069" width="3.625" style="8" customWidth="1"/>
    <col min="2070" max="2070" width="10.125" style="8" customWidth="1"/>
    <col min="2071" max="2071" width="6.25" style="8" customWidth="1"/>
    <col min="2072" max="2072" width="3.625" style="8" customWidth="1"/>
    <col min="2073" max="2073" width="10.125" style="8" customWidth="1"/>
    <col min="2074" max="2074" width="5" style="8" customWidth="1"/>
    <col min="2075" max="2075" width="3.625" style="8" customWidth="1"/>
    <col min="2076" max="2076" width="10.125" style="8" customWidth="1"/>
    <col min="2077" max="2077" width="5" style="8" customWidth="1"/>
    <col min="2078" max="2078" width="3.625" style="8" customWidth="1"/>
    <col min="2079" max="2079" width="10.125" style="8" customWidth="1"/>
    <col min="2080" max="2080" width="6.25" style="8" customWidth="1"/>
    <col min="2081" max="2081" width="3.625" style="8" customWidth="1"/>
    <col min="2082" max="2082" width="10.125" style="8" customWidth="1"/>
    <col min="2083" max="2083" width="5" style="8" customWidth="1"/>
    <col min="2084" max="2084" width="3.625" style="8" customWidth="1"/>
    <col min="2085" max="2085" width="10.125" style="8" customWidth="1"/>
    <col min="2086" max="2086" width="5" style="8" customWidth="1"/>
    <col min="2087" max="2087" width="3.625" style="8" customWidth="1"/>
    <col min="2088" max="2088" width="10.125" style="8" customWidth="1"/>
    <col min="2089" max="2089" width="6.25" style="8" customWidth="1"/>
    <col min="2090" max="2090" width="3.625" style="8" customWidth="1"/>
    <col min="2091" max="2091" width="10.125" style="8" customWidth="1"/>
    <col min="2092" max="2092" width="5" style="8" customWidth="1"/>
    <col min="2093" max="2093" width="3.625" style="8" customWidth="1"/>
    <col min="2094" max="2094" width="10.125" style="8" customWidth="1"/>
    <col min="2095" max="2095" width="5" style="8" customWidth="1"/>
    <col min="2096" max="2096" width="3.625" style="8" customWidth="1"/>
    <col min="2097" max="2097" width="10.125" style="8" customWidth="1"/>
    <col min="2098" max="2098" width="6.25" style="8" customWidth="1"/>
    <col min="2099" max="2099" width="3.625" style="8" customWidth="1"/>
    <col min="2100" max="2100" width="10.125" style="8" customWidth="1"/>
    <col min="2101" max="2101" width="5" style="8" customWidth="1"/>
    <col min="2102" max="2102" width="3.625" style="8" customWidth="1"/>
    <col min="2103" max="2103" width="10.125" style="8" customWidth="1"/>
    <col min="2104" max="2104" width="5" style="8" customWidth="1"/>
    <col min="2105" max="2105" width="3.625" style="8" customWidth="1"/>
    <col min="2106" max="2106" width="10.125" style="8" customWidth="1"/>
    <col min="2107" max="2107" width="6.25" style="8" customWidth="1"/>
    <col min="2108" max="2108" width="3.625" style="8" customWidth="1"/>
    <col min="2109" max="2109" width="10.125" style="8" customWidth="1"/>
    <col min="2110" max="2110" width="5" style="8" customWidth="1"/>
    <col min="2111" max="2111" width="3.625" style="8" customWidth="1"/>
    <col min="2112" max="2112" width="10.125" style="8" customWidth="1"/>
    <col min="2113" max="2113" width="5" style="8" customWidth="1"/>
    <col min="2114" max="2114" width="3.625" style="8" customWidth="1"/>
    <col min="2115" max="2115" width="10.125" style="8" customWidth="1"/>
    <col min="2116" max="2116" width="6.25" style="8" customWidth="1"/>
    <col min="2117" max="2117" width="3.625" style="8" customWidth="1"/>
    <col min="2118" max="2118" width="10.125" style="8" customWidth="1"/>
    <col min="2119" max="2119" width="5" style="8" customWidth="1"/>
    <col min="2120" max="2120" width="3.625" style="8" customWidth="1"/>
    <col min="2121" max="2121" width="10.125" style="8" customWidth="1"/>
    <col min="2122" max="2122" width="5" style="8" customWidth="1"/>
    <col min="2123" max="2123" width="3.625" style="8" customWidth="1"/>
    <col min="2124" max="2124" width="10.125" style="8" customWidth="1"/>
    <col min="2125" max="2125" width="6.25" style="8" customWidth="1"/>
    <col min="2126" max="2126" width="3.625" style="8" customWidth="1"/>
    <col min="2127" max="2127" width="10.125" style="8" customWidth="1"/>
    <col min="2128" max="2128" width="5" style="8" customWidth="1"/>
    <col min="2129" max="2129" width="3.625" style="8" customWidth="1"/>
    <col min="2130" max="2130" width="10.125" style="8" customWidth="1"/>
    <col min="2131" max="2131" width="5" style="8" customWidth="1"/>
    <col min="2132" max="2132" width="3.625" style="8" customWidth="1"/>
    <col min="2133" max="2133" width="10.125" style="8" customWidth="1"/>
    <col min="2134" max="2134" width="6.25" style="8" customWidth="1"/>
    <col min="2135" max="2135" width="3.625" style="8" customWidth="1"/>
    <col min="2136" max="2136" width="10.125" style="8" customWidth="1"/>
    <col min="2137" max="2137" width="5" style="8" customWidth="1"/>
    <col min="2138" max="2138" width="3.625" style="8" customWidth="1"/>
    <col min="2139" max="2139" width="10.125" style="8" customWidth="1"/>
    <col min="2140" max="2140" width="5" style="8" customWidth="1"/>
    <col min="2141" max="2141" width="3.625" style="8" customWidth="1"/>
    <col min="2142" max="2142" width="10.125" style="8" customWidth="1"/>
    <col min="2143" max="2143" width="6.25" style="8" customWidth="1"/>
    <col min="2144" max="2144" width="3.625" style="8" customWidth="1"/>
    <col min="2145" max="2145" width="10.125" style="8" customWidth="1"/>
    <col min="2146" max="2146" width="5" style="8" customWidth="1"/>
    <col min="2147" max="2147" width="3.625" style="8" customWidth="1"/>
    <col min="2148" max="2148" width="10.125" style="8" customWidth="1"/>
    <col min="2149" max="2149" width="5" style="8" customWidth="1"/>
    <col min="2150" max="2150" width="3.625" style="8" customWidth="1"/>
    <col min="2151" max="2151" width="10.125" style="8" customWidth="1"/>
    <col min="2152" max="2152" width="6.25" style="8" customWidth="1"/>
    <col min="2153" max="2153" width="3.625" style="8" customWidth="1"/>
    <col min="2154" max="2154" width="10.125" style="8" customWidth="1"/>
    <col min="2155" max="2155" width="5" style="8" customWidth="1"/>
    <col min="2156" max="2156" width="3.625" style="8" customWidth="1"/>
    <col min="2157" max="2157" width="10.125" style="8" customWidth="1"/>
    <col min="2158" max="2158" width="5" style="8" customWidth="1"/>
    <col min="2159" max="2159" width="3.625" style="8" customWidth="1"/>
    <col min="2160" max="2160" width="10.125" style="8" customWidth="1"/>
    <col min="2161" max="2161" width="6.25" style="8" customWidth="1"/>
    <col min="2162" max="2162" width="3.625" style="8" customWidth="1"/>
    <col min="2163" max="2163" width="10.125" style="8" customWidth="1"/>
    <col min="2164" max="2164" width="5" style="8" customWidth="1"/>
    <col min="2165" max="2165" width="3.625" style="8" customWidth="1"/>
    <col min="2166" max="2166" width="10.125" style="8" customWidth="1"/>
    <col min="2167" max="2167" width="5" style="8" customWidth="1"/>
    <col min="2168" max="2168" width="3.625" style="8" customWidth="1"/>
    <col min="2169" max="2169" width="10.125" style="8" customWidth="1"/>
    <col min="2170" max="2170" width="6.25" style="8" customWidth="1"/>
    <col min="2171" max="2171" width="3.625" style="8" customWidth="1"/>
    <col min="2172" max="2172" width="9.125" style="8" customWidth="1"/>
    <col min="2173" max="2173" width="5.375" style="8" customWidth="1"/>
    <col min="2174" max="2174" width="4.375" style="8" bestFit="1" customWidth="1"/>
    <col min="2175" max="2175" width="10.125" style="8" customWidth="1"/>
    <col min="2176" max="2176" width="5" style="8" customWidth="1"/>
    <col min="2177" max="2177" width="3.625" style="8" customWidth="1"/>
    <col min="2178" max="2178" width="10.125" style="8" customWidth="1"/>
    <col min="2179" max="2179" width="6.25" style="8" customWidth="1"/>
    <col min="2180" max="2180" width="3.625" style="8" customWidth="1"/>
    <col min="2181" max="2181" width="10.125" style="8" customWidth="1"/>
    <col min="2182" max="2182" width="5" style="8" customWidth="1"/>
    <col min="2183" max="2183" width="3.625" style="8" customWidth="1"/>
    <col min="2184" max="2184" width="10.125" style="8" customWidth="1"/>
    <col min="2185" max="2185" width="5" style="8" customWidth="1"/>
    <col min="2186" max="2186" width="3.625" style="8" customWidth="1"/>
    <col min="2187" max="2187" width="10.125" style="8" customWidth="1"/>
    <col min="2188" max="2188" width="6.25" style="8" customWidth="1"/>
    <col min="2189" max="2189" width="3.625" style="8" customWidth="1"/>
    <col min="2190" max="2190" width="10.125" style="8" customWidth="1"/>
    <col min="2191" max="2191" width="5" style="8" customWidth="1"/>
    <col min="2192" max="2192" width="3.625" style="8" customWidth="1"/>
    <col min="2193" max="2193" width="10.125" style="8" customWidth="1"/>
    <col min="2194" max="2194" width="5" style="8" customWidth="1"/>
    <col min="2195" max="2195" width="3.625" style="8" customWidth="1"/>
    <col min="2196" max="2196" width="10.125" style="8" customWidth="1"/>
    <col min="2197" max="2197" width="6.25" style="8" customWidth="1"/>
    <col min="2198" max="2198" width="3.625" style="8" customWidth="1"/>
    <col min="2199" max="2199" width="10.125" style="8" customWidth="1"/>
    <col min="2200" max="2200" width="5" style="8" customWidth="1"/>
    <col min="2201" max="2201" width="3.625" style="8" customWidth="1"/>
    <col min="2202" max="2202" width="10.125" style="8" customWidth="1"/>
    <col min="2203" max="2203" width="5" style="8" customWidth="1"/>
    <col min="2204" max="2204" width="3.625" style="8" customWidth="1"/>
    <col min="2205" max="2205" width="10.125" style="8" customWidth="1"/>
    <col min="2206" max="2206" width="6.25" style="8" customWidth="1"/>
    <col min="2207" max="2207" width="3.625" style="8" customWidth="1"/>
    <col min="2208" max="2208" width="10.125" style="8" customWidth="1"/>
    <col min="2209" max="2209" width="5" style="8" customWidth="1"/>
    <col min="2210" max="2210" width="3.625" style="8" customWidth="1"/>
    <col min="2211" max="2211" width="10.125" style="8" customWidth="1"/>
    <col min="2212" max="2212" width="5" style="8" customWidth="1"/>
    <col min="2213" max="2213" width="3.625" style="8" customWidth="1"/>
    <col min="2214" max="2214" width="10.125" style="8" customWidth="1"/>
    <col min="2215" max="2215" width="6.25" style="8" customWidth="1"/>
    <col min="2216" max="2216" width="3.625" style="8" customWidth="1"/>
    <col min="2217" max="2217" width="10.125" style="8" customWidth="1"/>
    <col min="2218" max="2218" width="5" style="8" customWidth="1"/>
    <col min="2219" max="2219" width="3.625" style="8" customWidth="1"/>
    <col min="2220" max="2220" width="10.125" style="8" customWidth="1"/>
    <col min="2221" max="2221" width="5" style="8" customWidth="1"/>
    <col min="2222" max="2222" width="3.625" style="8" customWidth="1"/>
    <col min="2223" max="2223" width="10.125" style="8" customWidth="1"/>
    <col min="2224" max="2224" width="6.25" style="8" customWidth="1"/>
    <col min="2225" max="2225" width="3.625" style="8" customWidth="1"/>
    <col min="2226" max="2226" width="10.125" style="8" customWidth="1"/>
    <col min="2227" max="2227" width="5" style="8" customWidth="1"/>
    <col min="2228" max="2228" width="3.625" style="8" customWidth="1"/>
    <col min="2229" max="2229" width="10.125" style="8" customWidth="1"/>
    <col min="2230" max="2230" width="5" style="8" customWidth="1"/>
    <col min="2231" max="2231" width="3.625" style="8" customWidth="1"/>
    <col min="2232" max="2232" width="10.125" style="8" customWidth="1"/>
    <col min="2233" max="2233" width="6.25" style="8" customWidth="1"/>
    <col min="2234" max="2234" width="3.625" style="8" customWidth="1"/>
    <col min="2235" max="2235" width="10.125" style="8" customWidth="1"/>
    <col min="2236" max="2236" width="5" style="8" customWidth="1"/>
    <col min="2237" max="2237" width="3.625" style="8" customWidth="1"/>
    <col min="2238" max="2238" width="10.125" style="8" customWidth="1"/>
    <col min="2239" max="2239" width="5" style="8" customWidth="1"/>
    <col min="2240" max="2240" width="3.625" style="8" customWidth="1"/>
    <col min="2241" max="2241" width="10.125" style="8" customWidth="1"/>
    <col min="2242" max="2242" width="6.25" style="8" customWidth="1"/>
    <col min="2243" max="2243" width="3.625" style="8" customWidth="1"/>
    <col min="2244" max="2244" width="10.125" style="8" customWidth="1"/>
    <col min="2245" max="2245" width="5" style="8" customWidth="1"/>
    <col min="2246" max="2246" width="3.625" style="8" customWidth="1"/>
    <col min="2247" max="2247" width="10.125" style="8" customWidth="1"/>
    <col min="2248" max="2248" width="5" style="8" customWidth="1"/>
    <col min="2249" max="2249" width="3.625" style="8" customWidth="1"/>
    <col min="2250" max="2250" width="10.125" style="8" customWidth="1"/>
    <col min="2251" max="2251" width="6.25" style="8" customWidth="1"/>
    <col min="2252" max="2252" width="3.625" style="8" customWidth="1"/>
    <col min="2253" max="2253" width="10.125" style="8" customWidth="1"/>
    <col min="2254" max="2254" width="5" style="8" customWidth="1"/>
    <col min="2255" max="2255" width="3.625" style="8" customWidth="1"/>
    <col min="2256" max="2256" width="10.125" style="8" customWidth="1"/>
    <col min="2257" max="2257" width="5" style="8" customWidth="1"/>
    <col min="2258" max="2258" width="3.625" style="8" customWidth="1"/>
    <col min="2259" max="2259" width="10.125" style="8" customWidth="1"/>
    <col min="2260" max="2260" width="6.25" style="8" customWidth="1"/>
    <col min="2261" max="2261" width="3.625" style="8" customWidth="1"/>
    <col min="2262" max="2262" width="10.125" style="8" customWidth="1"/>
    <col min="2263" max="2263" width="5" style="8" customWidth="1"/>
    <col min="2264" max="2264" width="3.625" style="8" customWidth="1"/>
    <col min="2265" max="2265" width="10.125" style="8" customWidth="1"/>
    <col min="2266" max="2266" width="5" style="8" customWidth="1"/>
    <col min="2267" max="2267" width="3.625" style="8" customWidth="1"/>
    <col min="2268" max="2268" width="10.125" style="8" customWidth="1"/>
    <col min="2269" max="2269" width="6.25" style="8" customWidth="1"/>
    <col min="2270" max="2270" width="3.625" style="8" customWidth="1"/>
    <col min="2271" max="2271" width="10.125" style="8" customWidth="1"/>
    <col min="2272" max="2272" width="5" style="8" customWidth="1"/>
    <col min="2273" max="2273" width="3.625" style="8" customWidth="1"/>
    <col min="2274" max="2274" width="10.125" style="8" customWidth="1"/>
    <col min="2275" max="2275" width="5" style="8" customWidth="1"/>
    <col min="2276" max="2276" width="3.625" style="8" customWidth="1"/>
    <col min="2277" max="2277" width="10.125" style="8" customWidth="1"/>
    <col min="2278" max="2278" width="6.25" style="8" customWidth="1"/>
    <col min="2279" max="2279" width="3.625" style="8" customWidth="1"/>
    <col min="2280" max="2280" width="10.125" style="8" customWidth="1"/>
    <col min="2281" max="2281" width="5" style="8" customWidth="1"/>
    <col min="2282" max="2282" width="3.625" style="8" customWidth="1"/>
    <col min="2283" max="2283" width="10.125" style="8" customWidth="1"/>
    <col min="2284" max="2284" width="5" style="8" customWidth="1"/>
    <col min="2285" max="2285" width="3.625" style="8" customWidth="1"/>
    <col min="2286" max="2286" width="10.125" style="8" customWidth="1"/>
    <col min="2287" max="2287" width="6.25" style="8" customWidth="1"/>
    <col min="2288" max="2288" width="3.625" style="8" customWidth="1"/>
    <col min="2289" max="2289" width="10.125" style="8" customWidth="1"/>
    <col min="2290" max="2290" width="5" style="8" customWidth="1"/>
    <col min="2291" max="2291" width="3.625" style="8" customWidth="1"/>
    <col min="2292" max="2292" width="10.125" style="8" customWidth="1"/>
    <col min="2293" max="2293" width="5" style="8" customWidth="1"/>
    <col min="2294" max="2294" width="3.625" style="8" customWidth="1"/>
    <col min="2295" max="2295" width="10.125" style="8" customWidth="1"/>
    <col min="2296" max="2296" width="6.25" style="8" customWidth="1"/>
    <col min="2297" max="2297" width="3.625" style="8" customWidth="1"/>
    <col min="2298" max="2298" width="10.125" style="8" customWidth="1"/>
    <col min="2299" max="2299" width="5" style="8" customWidth="1"/>
    <col min="2300" max="2300" width="3.625" style="8" customWidth="1"/>
    <col min="2301" max="2301" width="10.125" style="8" customWidth="1"/>
    <col min="2302" max="2302" width="5" style="8" customWidth="1"/>
    <col min="2303" max="2303" width="3.625" style="8" customWidth="1"/>
    <col min="2304" max="2304" width="10.125" style="8" customWidth="1"/>
    <col min="2305" max="2305" width="6.25" style="8" customWidth="1"/>
    <col min="2306" max="2306" width="3.625" style="8" customWidth="1"/>
    <col min="2307" max="2307" width="10.125" style="8" customWidth="1"/>
    <col min="2308" max="2308" width="5" style="8" customWidth="1"/>
    <col min="2309" max="2309" width="3.625" style="8" customWidth="1"/>
    <col min="2310" max="2310" width="10.125" style="8" customWidth="1"/>
    <col min="2311" max="2311" width="5" style="8" customWidth="1"/>
    <col min="2312" max="2312" width="3.625" style="8" customWidth="1"/>
    <col min="2313" max="2313" width="10.125" style="8" customWidth="1"/>
    <col min="2314" max="2314" width="6.25" style="8" customWidth="1"/>
    <col min="2315" max="2315" width="3.625" style="8" customWidth="1"/>
    <col min="2316" max="2316" width="10.125" style="8" customWidth="1"/>
    <col min="2317" max="2317" width="5" style="8" customWidth="1"/>
    <col min="2318" max="2318" width="3.625" style="8" customWidth="1"/>
    <col min="2319" max="2319" width="10.125" style="8" customWidth="1"/>
    <col min="2320" max="2320" width="5" style="8" customWidth="1"/>
    <col min="2321" max="2321" width="3.625" style="8" customWidth="1"/>
    <col min="2322" max="2322" width="10.125" style="8" customWidth="1"/>
    <col min="2323" max="2323" width="6.25" style="8" customWidth="1"/>
    <col min="2324" max="2324" width="3.625" style="8" customWidth="1"/>
    <col min="2325" max="2325" width="10.125" style="8" customWidth="1"/>
    <col min="2326" max="2326" width="5" style="8" customWidth="1"/>
    <col min="2327" max="2327" width="3.625" style="8" customWidth="1"/>
    <col min="2328" max="2328" width="10.125" style="8" customWidth="1"/>
    <col min="2329" max="2329" width="5" style="8" customWidth="1"/>
    <col min="2330" max="2330" width="3.625" style="8" customWidth="1"/>
    <col min="2331" max="2331" width="10.125" style="8" customWidth="1"/>
    <col min="2332" max="2332" width="6.25" style="8" customWidth="1"/>
    <col min="2333" max="2333" width="3.625" style="8" customWidth="1"/>
    <col min="2334" max="2334" width="10.125" style="8" customWidth="1"/>
    <col min="2335" max="2335" width="5" style="8" customWidth="1"/>
    <col min="2336" max="2336" width="3.625" style="8" customWidth="1"/>
    <col min="2337" max="2337" width="10.125" style="8" customWidth="1"/>
    <col min="2338" max="2338" width="5" style="8" customWidth="1"/>
    <col min="2339" max="2339" width="3.625" style="8" customWidth="1"/>
    <col min="2340" max="2340" width="10.125" style="8" customWidth="1"/>
    <col min="2341" max="2341" width="6.25" style="8" customWidth="1"/>
    <col min="2342" max="2342" width="3.625" style="8" customWidth="1"/>
    <col min="2343" max="2343" width="10.125" style="8" customWidth="1"/>
    <col min="2344" max="2344" width="5" style="8" customWidth="1"/>
    <col min="2345" max="2345" width="3.625" style="8" customWidth="1"/>
    <col min="2346" max="2346" width="10.125" style="8" customWidth="1"/>
    <col min="2347" max="2347" width="5" style="8" customWidth="1"/>
    <col min="2348" max="2348" width="3.625" style="8" customWidth="1"/>
    <col min="2349" max="2349" width="10.125" style="8" customWidth="1"/>
    <col min="2350" max="2350" width="6.25" style="8" customWidth="1"/>
    <col min="2351" max="2351" width="3.625" style="8" customWidth="1"/>
    <col min="2352" max="2352" width="10.125" style="8" customWidth="1"/>
    <col min="2353" max="2353" width="5" style="8" customWidth="1"/>
    <col min="2354" max="2354" width="3.625" style="8" customWidth="1"/>
    <col min="2355" max="2355" width="10.125" style="8" customWidth="1"/>
    <col min="2356" max="2356" width="5" style="8" customWidth="1"/>
    <col min="2357" max="2357" width="3.625" style="8" customWidth="1"/>
    <col min="2358" max="2358" width="10.125" style="8" customWidth="1"/>
    <col min="2359" max="2359" width="6.25" style="8" customWidth="1"/>
    <col min="2360" max="2360" width="3.625" style="8" customWidth="1"/>
    <col min="2361" max="2361" width="10.125" style="8" customWidth="1"/>
    <col min="2362" max="2362" width="5" style="8" customWidth="1"/>
    <col min="2363" max="2363" width="3.625" style="8" customWidth="1"/>
    <col min="2364" max="2364" width="10.125" style="8" customWidth="1"/>
    <col min="2365" max="2365" width="5" style="8" customWidth="1"/>
    <col min="2366" max="2366" width="3.625" style="8" customWidth="1"/>
    <col min="2367" max="2367" width="10.125" style="8" customWidth="1"/>
    <col min="2368" max="2368" width="6.25" style="8" customWidth="1"/>
    <col min="2369" max="2369" width="3.625" style="8" customWidth="1"/>
    <col min="2370" max="2370" width="10.125" style="8" customWidth="1"/>
    <col min="2371" max="2371" width="5" style="8" customWidth="1"/>
    <col min="2372" max="2372" width="3.625" style="8" customWidth="1"/>
    <col min="2373" max="2373" width="10.125" style="8" customWidth="1"/>
    <col min="2374" max="2374" width="5" style="8" customWidth="1"/>
    <col min="2375" max="2375" width="3.625" style="8" customWidth="1"/>
    <col min="2376" max="2376" width="10.125" style="8" customWidth="1"/>
    <col min="2377" max="2377" width="6.25" style="8" customWidth="1"/>
    <col min="2378" max="2378" width="3.625" style="8" customWidth="1"/>
    <col min="2379" max="2379" width="10.125" style="8" customWidth="1"/>
    <col min="2380" max="2380" width="5" style="8" customWidth="1"/>
    <col min="2381" max="2381" width="3.625" style="8" customWidth="1"/>
    <col min="2382" max="2382" width="10.125" style="8" customWidth="1"/>
    <col min="2383" max="2383" width="5" style="8" customWidth="1"/>
    <col min="2384" max="2384" width="3.625" style="8" customWidth="1"/>
    <col min="2385" max="2385" width="10.125" style="8" customWidth="1"/>
    <col min="2386" max="2386" width="6.25" style="8" customWidth="1"/>
    <col min="2387" max="2387" width="3.625" style="8" customWidth="1"/>
    <col min="2388" max="2388" width="10.125" style="8" customWidth="1"/>
    <col min="2389" max="2389" width="5" style="8" customWidth="1"/>
    <col min="2390" max="2390" width="3.625" style="8" customWidth="1"/>
    <col min="2391" max="2391" width="10.125" style="8" customWidth="1"/>
    <col min="2392" max="2392" width="5" style="8" customWidth="1"/>
    <col min="2393" max="2393" width="3.625" style="8" customWidth="1"/>
    <col min="2394" max="2394" width="10.125" style="8" customWidth="1"/>
    <col min="2395" max="2395" width="6.25" style="8" customWidth="1"/>
    <col min="2396" max="2396" width="3.625" style="8" customWidth="1"/>
    <col min="2397" max="2397" width="10.125" style="8" customWidth="1"/>
    <col min="2398" max="2398" width="5" style="8" customWidth="1"/>
    <col min="2399" max="2399" width="3.625" style="8" customWidth="1"/>
    <col min="2400" max="2400" width="10.125" style="8" customWidth="1"/>
    <col min="2401" max="2401" width="5" style="8" customWidth="1"/>
    <col min="2402" max="2402" width="3.625" style="8" customWidth="1"/>
    <col min="2403" max="2403" width="10.125" style="8" customWidth="1"/>
    <col min="2404" max="2404" width="6.25" style="8" customWidth="1"/>
    <col min="2405" max="2405" width="3.625" style="8" customWidth="1"/>
    <col min="2406" max="2406" width="10.125" style="8" customWidth="1"/>
    <col min="2407" max="2407" width="5" style="8" customWidth="1"/>
    <col min="2408" max="2408" width="3.625" style="8" customWidth="1"/>
    <col min="2409" max="2409" width="10.125" style="8" customWidth="1"/>
    <col min="2410" max="2410" width="5" style="8" customWidth="1"/>
    <col min="2411" max="2411" width="3.625" style="8" customWidth="1"/>
    <col min="2412" max="2412" width="10.125" style="8" customWidth="1"/>
    <col min="2413" max="2413" width="6.25" style="8" customWidth="1"/>
    <col min="2414" max="2414" width="3.625" style="8" customWidth="1"/>
    <col min="2415" max="2415" width="10.125" style="8" customWidth="1"/>
    <col min="2416" max="2416" width="5" style="8" customWidth="1"/>
    <col min="2417" max="2417" width="3.625" style="8" customWidth="1"/>
    <col min="2418" max="2418" width="10.125" style="8" customWidth="1"/>
    <col min="2419" max="2419" width="5" style="8" customWidth="1"/>
    <col min="2420" max="2420" width="3.625" style="8" customWidth="1"/>
    <col min="2421" max="2421" width="10.125" style="8" customWidth="1"/>
    <col min="2422" max="2422" width="6.25" style="8" customWidth="1"/>
    <col min="2423" max="2423" width="3.625" style="8" customWidth="1"/>
    <col min="2424" max="2424" width="10.125" style="8" customWidth="1"/>
    <col min="2425" max="2425" width="5" style="8" customWidth="1"/>
    <col min="2426" max="2426" width="3.625" style="8" customWidth="1"/>
    <col min="2427" max="2427" width="10.125" style="8" customWidth="1"/>
    <col min="2428" max="2428" width="5" style="8" customWidth="1"/>
    <col min="2429" max="2429" width="3.625" style="8" customWidth="1"/>
    <col min="2430" max="2430" width="10.125" style="8" customWidth="1"/>
    <col min="2431" max="2431" width="6.25" style="8" customWidth="1"/>
    <col min="2432" max="2432" width="3.625" style="8" customWidth="1"/>
    <col min="2433" max="2433" width="10.125" style="8" customWidth="1"/>
    <col min="2434" max="2434" width="5" style="8" customWidth="1"/>
    <col min="2435" max="2435" width="3.625" style="8" customWidth="1"/>
    <col min="2436" max="2436" width="10.125" style="8" customWidth="1"/>
    <col min="2437" max="2437" width="5" style="8" customWidth="1"/>
    <col min="2438" max="2438" width="3.625" style="8" customWidth="1"/>
    <col min="2439" max="2439" width="10.125" style="8" customWidth="1"/>
    <col min="2440" max="2440" width="6.25" style="8" customWidth="1"/>
    <col min="2441" max="2441" width="3.625" style="8" customWidth="1"/>
    <col min="2442" max="2442" width="10.125" style="8" customWidth="1"/>
    <col min="2443" max="2443" width="5" style="8" customWidth="1"/>
    <col min="2444" max="2444" width="3.625" style="8" customWidth="1"/>
    <col min="2445" max="2445" width="10.125" style="8" customWidth="1"/>
    <col min="2446" max="2446" width="5" style="8" customWidth="1"/>
    <col min="2447" max="2447" width="3.625" style="8" customWidth="1"/>
    <col min="2448" max="2448" width="10.125" style="8" customWidth="1"/>
    <col min="2449" max="2449" width="6.25" style="8" customWidth="1"/>
    <col min="2450" max="2450" width="3.625" style="8" customWidth="1"/>
    <col min="2451" max="2451" width="10.125" style="8" customWidth="1"/>
    <col min="2452" max="2452" width="5" style="8" customWidth="1"/>
    <col min="2453" max="2453" width="3.625" style="8" customWidth="1"/>
    <col min="2454" max="2454" width="10.125" style="8" customWidth="1"/>
    <col min="2455" max="2455" width="5" style="8" customWidth="1"/>
    <col min="2456" max="2456" width="3.625" style="8" customWidth="1"/>
    <col min="2457" max="2457" width="10.125" style="8" customWidth="1"/>
    <col min="2458" max="2458" width="6.25" style="8" customWidth="1"/>
    <col min="2459" max="2459" width="3.625" style="8" customWidth="1"/>
    <col min="2460" max="2460" width="10.125" style="8" customWidth="1"/>
    <col min="2461" max="2461" width="5" style="8" customWidth="1"/>
    <col min="2462" max="2462" width="3.625" style="8" customWidth="1"/>
    <col min="2463" max="2463" width="10.125" style="8" customWidth="1"/>
    <col min="2464" max="2464" width="5" style="8" customWidth="1"/>
    <col min="2465" max="2465" width="3.625" style="8" customWidth="1"/>
    <col min="2466" max="2466" width="10.125" style="8" customWidth="1"/>
    <col min="2467" max="2467" width="6.25" style="8" customWidth="1"/>
    <col min="2468" max="2468" width="3.625" style="8" customWidth="1"/>
    <col min="2469" max="2469" width="10.125" style="8" customWidth="1"/>
    <col min="2470" max="2470" width="5" style="8" customWidth="1"/>
    <col min="2471" max="2471" width="3.625" style="8" customWidth="1"/>
    <col min="2472" max="2472" width="10.125" style="8" customWidth="1"/>
    <col min="2473" max="2473" width="5" style="8" customWidth="1"/>
    <col min="2474" max="2474" width="3.625" style="8" customWidth="1"/>
    <col min="2475" max="2475" width="10.125" style="8" customWidth="1"/>
    <col min="2476" max="2476" width="6.25" style="8" customWidth="1"/>
    <col min="2477" max="2477" width="3.625" style="8" customWidth="1"/>
    <col min="2478" max="2478" width="10.125" style="8" customWidth="1"/>
    <col min="2479" max="2479" width="5" style="8" customWidth="1"/>
    <col min="2480" max="2480" width="3.625" style="8" customWidth="1"/>
    <col min="2481" max="2481" width="10.125" style="8" customWidth="1"/>
    <col min="2482" max="2482" width="5" style="8" customWidth="1"/>
    <col min="2483" max="2483" width="3.625" style="8" customWidth="1"/>
    <col min="2484" max="2484" width="10.125" style="8" customWidth="1"/>
    <col min="2485" max="2485" width="6.25" style="8" customWidth="1"/>
    <col min="2486" max="2486" width="3.625" style="8" customWidth="1"/>
    <col min="2487" max="2487" width="10.125" style="8" customWidth="1"/>
    <col min="2488" max="2488" width="5" style="8" customWidth="1"/>
    <col min="2489" max="2489" width="3.625" style="8" customWidth="1"/>
    <col min="2490" max="2490" width="10.125" style="8" customWidth="1"/>
    <col min="2491" max="2491" width="5" style="8" customWidth="1"/>
    <col min="2492" max="2492" width="3.625" style="8" customWidth="1"/>
    <col min="2493" max="2493" width="10.125" style="8" customWidth="1"/>
    <col min="2494" max="2494" width="6.25" style="8" customWidth="1"/>
    <col min="2495" max="2495" width="3.625" style="8" customWidth="1"/>
    <col min="2496" max="2496" width="10.125" style="8" customWidth="1"/>
    <col min="2497" max="2497" width="5" style="8" customWidth="1"/>
    <col min="2498" max="2498" width="3.625" style="8" customWidth="1"/>
    <col min="2499" max="2499" width="10.125" style="8" customWidth="1"/>
    <col min="2500" max="2500" width="5" style="8" customWidth="1"/>
    <col min="2501" max="2501" width="3.625" style="8" customWidth="1"/>
    <col min="2502" max="2502" width="10.125" style="8" customWidth="1"/>
    <col min="2503" max="2503" width="6.25" style="8" customWidth="1"/>
    <col min="2504" max="2504" width="3.625" style="8" customWidth="1"/>
    <col min="2505" max="2505" width="10.125" style="8" customWidth="1"/>
    <col min="2506" max="2506" width="5" style="8" customWidth="1"/>
    <col min="2507" max="2507" width="3.625" style="8" customWidth="1"/>
    <col min="2508" max="2508" width="10.125" style="8" customWidth="1"/>
    <col min="2509" max="2509" width="5" style="8" customWidth="1"/>
    <col min="2510" max="2510" width="3.625" style="8" customWidth="1"/>
    <col min="2511" max="2511" width="10.125" style="8" customWidth="1"/>
    <col min="2512" max="2512" width="6.25" style="8" customWidth="1"/>
    <col min="2513" max="2513" width="3.625" style="8" customWidth="1"/>
    <col min="2514" max="2514" width="10.125" style="8" customWidth="1"/>
    <col min="2515" max="2515" width="5" style="8" customWidth="1"/>
    <col min="2516" max="2516" width="3.625" style="8" customWidth="1"/>
    <col min="2517" max="2517" width="10.125" style="8" customWidth="1"/>
    <col min="2518" max="2518" width="5" style="8" customWidth="1"/>
    <col min="2519" max="2519" width="3.625" style="8" customWidth="1"/>
    <col min="2520" max="2520" width="10.125" style="8" customWidth="1"/>
    <col min="2521" max="2521" width="6.25" style="8" customWidth="1"/>
    <col min="2522" max="2522" width="3.625" style="8" customWidth="1"/>
    <col min="2523" max="2523" width="10.125" style="8" customWidth="1"/>
    <col min="2524" max="2524" width="5" style="8" customWidth="1"/>
    <col min="2525" max="2525" width="3.625" style="8" customWidth="1"/>
    <col min="2526" max="2526" width="10.125" style="8" customWidth="1"/>
    <col min="2527" max="2527" width="5" style="8" customWidth="1"/>
    <col min="2528" max="2528" width="3.625" style="8" customWidth="1"/>
    <col min="2529" max="2529" width="10.125" style="8" customWidth="1"/>
    <col min="2530" max="2530" width="6.25" style="8" customWidth="1"/>
    <col min="2531" max="2531" width="3.625" style="8" customWidth="1"/>
    <col min="2532" max="2532" width="10.125" style="8" customWidth="1"/>
    <col min="2533" max="2533" width="5" style="8" customWidth="1"/>
    <col min="2534" max="2534" width="3.625" style="8" customWidth="1"/>
    <col min="2535" max="2535" width="10.125" style="8" customWidth="1"/>
    <col min="2536" max="2536" width="5" style="8" customWidth="1"/>
    <col min="2537" max="2537" width="3.625" style="8" customWidth="1"/>
    <col min="2538" max="2538" width="10.125" style="8" customWidth="1"/>
    <col min="2539" max="2539" width="6.25" style="8" customWidth="1"/>
    <col min="2540" max="2540" width="3.625" style="8" customWidth="1"/>
    <col min="2541" max="2541" width="10.125" style="8" customWidth="1"/>
    <col min="2542" max="2542" width="5" style="8" customWidth="1"/>
    <col min="2543" max="2543" width="3.625" style="8" customWidth="1"/>
    <col min="2544" max="2544" width="10.125" style="8" customWidth="1"/>
    <col min="2545" max="2545" width="5" style="8" customWidth="1"/>
    <col min="2546" max="2546" width="3.625" style="8" customWidth="1"/>
    <col min="2547" max="2547" width="10.125" style="8" customWidth="1"/>
    <col min="2548" max="2548" width="6.25" style="8" customWidth="1"/>
    <col min="2549" max="2549" width="3.625" style="8" customWidth="1"/>
    <col min="2550" max="2550" width="10.125" style="8" customWidth="1"/>
    <col min="2551" max="2551" width="5" style="8" customWidth="1"/>
    <col min="2552" max="2552" width="3.625" style="8" customWidth="1"/>
    <col min="2553" max="2553" width="10.125" style="8" customWidth="1"/>
    <col min="2554" max="2554" width="5" style="8" customWidth="1"/>
    <col min="2555" max="2555" width="3.625" style="8" customWidth="1"/>
    <col min="2556" max="2556" width="10.125" style="8" customWidth="1"/>
    <col min="2557" max="2557" width="6.25" style="8" customWidth="1"/>
    <col min="2558" max="2558" width="3.625" style="8" customWidth="1"/>
    <col min="2559" max="2559" width="10.125" style="8" customWidth="1"/>
    <col min="2560" max="2560" width="5" style="8" customWidth="1"/>
    <col min="2561" max="2561" width="3.625" style="8" customWidth="1"/>
    <col min="2562" max="2562" width="10.125" style="8" customWidth="1"/>
    <col min="2563" max="2563" width="5" style="8" customWidth="1"/>
    <col min="2564" max="2564" width="3.625" style="8" customWidth="1"/>
    <col min="2565" max="2565" width="10.125" style="1" customWidth="1"/>
    <col min="2566" max="2566" width="6.25" style="1" customWidth="1"/>
    <col min="2567" max="2567" width="3.625" style="1" customWidth="1"/>
    <col min="2568" max="2568" width="10.125" style="1" customWidth="1"/>
    <col min="2569" max="2569" width="5" style="1" customWidth="1"/>
    <col min="2570" max="2570" width="3.625" style="1" customWidth="1"/>
    <col min="2571" max="2571" width="10.125" style="1" customWidth="1"/>
    <col min="2572" max="2572" width="5" style="1" customWidth="1"/>
    <col min="2573" max="2573" width="3.625" style="1" customWidth="1"/>
    <col min="2574" max="2574" width="10.125" style="1" customWidth="1"/>
    <col min="2575" max="2575" width="6.25" style="1" customWidth="1"/>
    <col min="2576" max="2576" width="3.625" style="1" customWidth="1"/>
    <col min="2577" max="2577" width="10.125" style="1" customWidth="1"/>
    <col min="2578" max="2578" width="5" style="1" customWidth="1"/>
    <col min="2579" max="2579" width="3.625" style="1" customWidth="1"/>
    <col min="2580" max="2580" width="10.125" style="1" customWidth="1"/>
    <col min="2581" max="2581" width="5" style="1" customWidth="1"/>
    <col min="2582" max="2582" width="3.625" style="1" customWidth="1"/>
    <col min="2583" max="2583" width="10.125" style="1" customWidth="1"/>
    <col min="2584" max="2584" width="6.25" style="1" customWidth="1"/>
    <col min="2585" max="2585" width="3.625" style="1" customWidth="1"/>
    <col min="2586" max="2586" width="10.125" style="1" customWidth="1"/>
    <col min="2587" max="2587" width="5" style="1" customWidth="1"/>
    <col min="2588" max="2588" width="3.625" style="1" customWidth="1"/>
    <col min="2589" max="2589" width="10.125" style="1" customWidth="1"/>
    <col min="2590" max="2590" width="5" style="1" customWidth="1"/>
    <col min="2591" max="2591" width="3.625" style="1" customWidth="1"/>
    <col min="2592" max="2592" width="10.125" style="1" customWidth="1"/>
    <col min="2593" max="2593" width="6.25" style="1" customWidth="1"/>
    <col min="2594" max="2594" width="3.625" style="1" customWidth="1"/>
    <col min="2595" max="2595" width="10.125" style="1" customWidth="1"/>
    <col min="2596" max="2596" width="5" style="1" customWidth="1"/>
    <col min="2597" max="2597" width="3.625" style="1" customWidth="1"/>
    <col min="2598" max="2598" width="10.125" style="1" customWidth="1"/>
    <col min="2599" max="2599" width="5" style="1" customWidth="1"/>
    <col min="2600" max="2600" width="3.625" style="1" customWidth="1"/>
    <col min="2601" max="2601" width="10.125" style="1" customWidth="1"/>
    <col min="2602" max="2602" width="6.25" style="1" customWidth="1"/>
    <col min="2603" max="2603" width="3.625" style="1" customWidth="1"/>
    <col min="2604" max="2604" width="10.125" style="1" customWidth="1"/>
    <col min="2605" max="2605" width="5" style="1" customWidth="1"/>
    <col min="2606" max="2606" width="3.625" style="1" customWidth="1"/>
    <col min="2607" max="2607" width="10.125" style="1" customWidth="1"/>
    <col min="2608" max="2608" width="5" style="1" customWidth="1"/>
    <col min="2609" max="2609" width="3.625" style="1" customWidth="1"/>
    <col min="2610" max="2610" width="10.125" style="1" customWidth="1"/>
    <col min="2611" max="2611" width="6.25" style="1" customWidth="1"/>
    <col min="2612" max="2612" width="3.625" style="1" customWidth="1"/>
    <col min="2613" max="2613" width="10.125" style="1" customWidth="1"/>
    <col min="2614" max="2614" width="5" style="1" customWidth="1"/>
    <col min="2615" max="2615" width="3.625" style="1" customWidth="1"/>
    <col min="2616" max="2616" width="10.125" style="1" customWidth="1"/>
    <col min="2617" max="2617" width="5" style="1" customWidth="1"/>
    <col min="2618" max="2618" width="3.625" style="1" customWidth="1"/>
    <col min="2619" max="2619" width="10.125" style="1" customWidth="1"/>
    <col min="2620" max="2620" width="6.25" style="1" customWidth="1"/>
    <col min="2621" max="2621" width="3.625" style="1" customWidth="1"/>
    <col min="2622" max="2622" width="10.125" style="1" customWidth="1"/>
    <col min="2623" max="2623" width="5" style="1" customWidth="1"/>
    <col min="2624" max="2624" width="3.625" style="1" customWidth="1"/>
    <col min="2625" max="2625" width="10.125" style="1" customWidth="1"/>
    <col min="2626" max="2626" width="5" style="1" customWidth="1"/>
    <col min="2627" max="2627" width="3.625" style="1" customWidth="1"/>
    <col min="2628" max="2628" width="10.125" style="1" customWidth="1"/>
    <col min="2629" max="2629" width="6.25" style="1" customWidth="1"/>
    <col min="2630" max="2630" width="3.625" style="1" customWidth="1"/>
    <col min="2631" max="2631" width="10.125" style="1" customWidth="1"/>
    <col min="2632" max="2632" width="5" style="1" customWidth="1"/>
    <col min="2633" max="2633" width="3.625" style="1" customWidth="1"/>
    <col min="2634" max="2634" width="10.125" style="1" customWidth="1"/>
    <col min="2635" max="2635" width="5" style="1" customWidth="1"/>
    <col min="2636" max="2636" width="3.625" style="1" customWidth="1"/>
    <col min="2637" max="2637" width="10.125" style="1" customWidth="1"/>
    <col min="2638" max="2638" width="6.25" style="1" customWidth="1"/>
    <col min="2639" max="2639" width="3.625" style="1" customWidth="1"/>
    <col min="2640" max="2640" width="10.125" style="1" customWidth="1"/>
    <col min="2641" max="2641" width="5" style="1" customWidth="1"/>
    <col min="2642" max="2642" width="3.625" style="1" customWidth="1"/>
    <col min="2643" max="2643" width="10.125" style="1" customWidth="1"/>
    <col min="2644" max="2644" width="5" style="1" customWidth="1"/>
    <col min="2645" max="2645" width="3.625" style="1" customWidth="1"/>
    <col min="2646" max="2646" width="10.125" style="1" customWidth="1"/>
    <col min="2647" max="2647" width="6.25" style="1" customWidth="1"/>
    <col min="2648" max="2648" width="3.625" style="1" customWidth="1"/>
    <col min="2649" max="16384" width="9" style="1"/>
  </cols>
  <sheetData>
    <row r="1" spans="1:2648" ht="24.95" customHeight="1" x14ac:dyDescent="0.15">
      <c r="A1" s="178" t="s">
        <v>7</v>
      </c>
      <c r="B1" s="178"/>
      <c r="C1" s="179"/>
      <c r="D1" s="179"/>
      <c r="E1" s="179"/>
      <c r="F1" s="52"/>
      <c r="G1" s="52"/>
      <c r="H1" s="52"/>
      <c r="I1" s="52"/>
      <c r="J1" s="52"/>
      <c r="K1" s="52"/>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51"/>
      <c r="CPZ1" s="51"/>
      <c r="CQA1" s="51"/>
      <c r="CQB1" s="51"/>
      <c r="CQC1" s="51"/>
      <c r="CQD1" s="51"/>
      <c r="CQE1" s="51"/>
      <c r="CQF1" s="51"/>
      <c r="CQG1" s="51"/>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row>
    <row r="2" spans="1:2648" ht="15.75" customHeight="1" x14ac:dyDescent="0.15">
      <c r="A2" s="180" t="s">
        <v>335</v>
      </c>
      <c r="B2" s="180"/>
      <c r="C2" s="180"/>
      <c r="D2" s="180"/>
      <c r="E2" s="180"/>
      <c r="F2" s="53"/>
      <c r="G2" s="53"/>
      <c r="H2" s="53"/>
      <c r="I2" s="53"/>
      <c r="J2" s="53"/>
      <c r="K2" s="53"/>
    </row>
    <row r="3" spans="1:2648" ht="18.75" customHeight="1" x14ac:dyDescent="0.15">
      <c r="A3" s="206" t="s">
        <v>234</v>
      </c>
      <c r="B3" s="206"/>
      <c r="C3" s="206"/>
      <c r="D3" s="206"/>
      <c r="E3" s="206"/>
      <c r="F3" s="206"/>
      <c r="G3" s="206"/>
      <c r="H3" s="206"/>
      <c r="I3" s="206"/>
      <c r="J3" s="206"/>
      <c r="K3" s="207"/>
      <c r="L3" s="95">
        <v>1</v>
      </c>
      <c r="M3" s="96"/>
      <c r="N3" s="96"/>
      <c r="O3" s="96"/>
      <c r="P3" s="96"/>
      <c r="Q3" s="96"/>
      <c r="R3" s="96"/>
      <c r="S3" s="96"/>
      <c r="T3" s="97"/>
      <c r="U3" s="95">
        <v>2</v>
      </c>
      <c r="V3" s="96"/>
      <c r="W3" s="96"/>
      <c r="X3" s="96"/>
      <c r="Y3" s="96"/>
      <c r="Z3" s="96"/>
      <c r="AA3" s="96"/>
      <c r="AB3" s="96"/>
      <c r="AC3" s="97"/>
      <c r="AD3" s="95">
        <v>3</v>
      </c>
      <c r="AE3" s="96"/>
      <c r="AF3" s="96"/>
      <c r="AG3" s="96"/>
      <c r="AH3" s="96"/>
      <c r="AI3" s="96"/>
      <c r="AJ3" s="96"/>
      <c r="AK3" s="96"/>
      <c r="AL3" s="97"/>
      <c r="AM3" s="95">
        <v>4</v>
      </c>
      <c r="AN3" s="96"/>
      <c r="AO3" s="96"/>
      <c r="AP3" s="96"/>
      <c r="AQ3" s="96"/>
      <c r="AR3" s="96"/>
      <c r="AS3" s="96"/>
      <c r="AT3" s="96"/>
      <c r="AU3" s="97"/>
      <c r="AV3" s="95">
        <v>5</v>
      </c>
      <c r="AW3" s="96"/>
      <c r="AX3" s="96"/>
      <c r="AY3" s="96"/>
      <c r="AZ3" s="96"/>
      <c r="BA3" s="96"/>
      <c r="BB3" s="96"/>
      <c r="BC3" s="96"/>
      <c r="BD3" s="97"/>
      <c r="BE3" s="95">
        <v>6</v>
      </c>
      <c r="BF3" s="96"/>
      <c r="BG3" s="96"/>
      <c r="BH3" s="96"/>
      <c r="BI3" s="96"/>
      <c r="BJ3" s="96"/>
      <c r="BK3" s="96"/>
      <c r="BL3" s="96"/>
      <c r="BM3" s="97"/>
      <c r="BN3" s="95">
        <v>7</v>
      </c>
      <c r="BO3" s="96"/>
      <c r="BP3" s="96"/>
      <c r="BQ3" s="96"/>
      <c r="BR3" s="96"/>
      <c r="BS3" s="96"/>
      <c r="BT3" s="96"/>
      <c r="BU3" s="96"/>
      <c r="BV3" s="97"/>
      <c r="BW3" s="95">
        <v>8</v>
      </c>
      <c r="BX3" s="96"/>
      <c r="BY3" s="96"/>
      <c r="BZ3" s="96"/>
      <c r="CA3" s="96"/>
      <c r="CB3" s="96"/>
      <c r="CC3" s="96"/>
      <c r="CD3" s="96"/>
      <c r="CE3" s="97"/>
      <c r="CF3" s="95">
        <v>9</v>
      </c>
      <c r="CG3" s="96"/>
      <c r="CH3" s="96"/>
      <c r="CI3" s="96"/>
      <c r="CJ3" s="96"/>
      <c r="CK3" s="96"/>
      <c r="CL3" s="96"/>
      <c r="CM3" s="96"/>
      <c r="CN3" s="97"/>
      <c r="CO3" s="95">
        <v>10</v>
      </c>
      <c r="CP3" s="96"/>
      <c r="CQ3" s="96"/>
      <c r="CR3" s="96"/>
      <c r="CS3" s="96"/>
      <c r="CT3" s="96"/>
      <c r="CU3" s="96"/>
      <c r="CV3" s="96"/>
      <c r="CW3" s="97"/>
      <c r="CX3" s="95">
        <v>11</v>
      </c>
      <c r="CY3" s="96"/>
      <c r="CZ3" s="96"/>
      <c r="DA3" s="96"/>
      <c r="DB3" s="96"/>
      <c r="DC3" s="96"/>
      <c r="DD3" s="96"/>
      <c r="DE3" s="96"/>
      <c r="DF3" s="97"/>
      <c r="DG3" s="95">
        <v>12</v>
      </c>
      <c r="DH3" s="96"/>
      <c r="DI3" s="96"/>
      <c r="DJ3" s="96"/>
      <c r="DK3" s="96"/>
      <c r="DL3" s="96"/>
      <c r="DM3" s="96"/>
      <c r="DN3" s="96"/>
      <c r="DO3" s="97"/>
      <c r="DP3" s="95">
        <v>13</v>
      </c>
      <c r="DQ3" s="96"/>
      <c r="DR3" s="96"/>
      <c r="DS3" s="96"/>
      <c r="DT3" s="96"/>
      <c r="DU3" s="96"/>
      <c r="DV3" s="96"/>
      <c r="DW3" s="96"/>
      <c r="DX3" s="97"/>
      <c r="DY3" s="95">
        <v>14</v>
      </c>
      <c r="DZ3" s="96"/>
      <c r="EA3" s="96"/>
      <c r="EB3" s="96"/>
      <c r="EC3" s="96"/>
      <c r="ED3" s="96"/>
      <c r="EE3" s="96"/>
      <c r="EF3" s="96"/>
      <c r="EG3" s="97"/>
      <c r="EH3" s="95">
        <v>15</v>
      </c>
      <c r="EI3" s="96"/>
      <c r="EJ3" s="96"/>
      <c r="EK3" s="96"/>
      <c r="EL3" s="96"/>
      <c r="EM3" s="96"/>
      <c r="EN3" s="96"/>
      <c r="EO3" s="96"/>
      <c r="EP3" s="97"/>
      <c r="EQ3" s="95">
        <v>16</v>
      </c>
      <c r="ER3" s="96"/>
      <c r="ES3" s="96"/>
      <c r="ET3" s="96"/>
      <c r="EU3" s="96"/>
      <c r="EV3" s="96"/>
      <c r="EW3" s="96"/>
      <c r="EX3" s="96"/>
      <c r="EY3" s="97"/>
      <c r="EZ3" s="95">
        <v>17</v>
      </c>
      <c r="FA3" s="96"/>
      <c r="FB3" s="96"/>
      <c r="FC3" s="96"/>
      <c r="FD3" s="96"/>
      <c r="FE3" s="96"/>
      <c r="FF3" s="96"/>
      <c r="FG3" s="96"/>
      <c r="FH3" s="97"/>
      <c r="FI3" s="95">
        <v>18</v>
      </c>
      <c r="FJ3" s="96"/>
      <c r="FK3" s="96"/>
      <c r="FL3" s="96"/>
      <c r="FM3" s="96"/>
      <c r="FN3" s="96"/>
      <c r="FO3" s="96"/>
      <c r="FP3" s="96"/>
      <c r="FQ3" s="97"/>
      <c r="FR3" s="95">
        <v>19</v>
      </c>
      <c r="FS3" s="96"/>
      <c r="FT3" s="96"/>
      <c r="FU3" s="96"/>
      <c r="FV3" s="96"/>
      <c r="FW3" s="96"/>
      <c r="FX3" s="96"/>
      <c r="FY3" s="96"/>
      <c r="FZ3" s="97"/>
      <c r="GA3" s="95">
        <v>20</v>
      </c>
      <c r="GB3" s="96"/>
      <c r="GC3" s="96"/>
      <c r="GD3" s="96"/>
      <c r="GE3" s="96"/>
      <c r="GF3" s="96"/>
      <c r="GG3" s="96"/>
      <c r="GH3" s="96"/>
      <c r="GI3" s="97"/>
      <c r="GJ3" s="95">
        <v>21</v>
      </c>
      <c r="GK3" s="96"/>
      <c r="GL3" s="96"/>
      <c r="GM3" s="96"/>
      <c r="GN3" s="96"/>
      <c r="GO3" s="96"/>
      <c r="GP3" s="96"/>
      <c r="GQ3" s="96"/>
      <c r="GR3" s="97"/>
      <c r="GS3" s="95">
        <v>22</v>
      </c>
      <c r="GT3" s="96"/>
      <c r="GU3" s="96"/>
      <c r="GV3" s="96"/>
      <c r="GW3" s="96"/>
      <c r="GX3" s="96"/>
      <c r="GY3" s="96"/>
      <c r="GZ3" s="96"/>
      <c r="HA3" s="97"/>
      <c r="HB3" s="95">
        <v>23</v>
      </c>
      <c r="HC3" s="96"/>
      <c r="HD3" s="96"/>
      <c r="HE3" s="96"/>
      <c r="HF3" s="96"/>
      <c r="HG3" s="96"/>
      <c r="HH3" s="96"/>
      <c r="HI3" s="96"/>
      <c r="HJ3" s="97"/>
      <c r="HK3" s="95">
        <v>24</v>
      </c>
      <c r="HL3" s="96"/>
      <c r="HM3" s="96"/>
      <c r="HN3" s="96"/>
      <c r="HO3" s="96"/>
      <c r="HP3" s="96"/>
      <c r="HQ3" s="96"/>
      <c r="HR3" s="96"/>
      <c r="HS3" s="97"/>
      <c r="HT3" s="95">
        <v>25</v>
      </c>
      <c r="HU3" s="96"/>
      <c r="HV3" s="96"/>
      <c r="HW3" s="96"/>
      <c r="HX3" s="96"/>
      <c r="HY3" s="96"/>
      <c r="HZ3" s="96"/>
      <c r="IA3" s="96"/>
      <c r="IB3" s="97"/>
      <c r="IC3" s="95">
        <v>26</v>
      </c>
      <c r="ID3" s="96"/>
      <c r="IE3" s="96"/>
      <c r="IF3" s="96"/>
      <c r="IG3" s="96"/>
      <c r="IH3" s="96"/>
      <c r="II3" s="96"/>
      <c r="IJ3" s="96"/>
      <c r="IK3" s="97"/>
      <c r="IL3" s="95">
        <v>27</v>
      </c>
      <c r="IM3" s="96"/>
      <c r="IN3" s="96"/>
      <c r="IO3" s="96"/>
      <c r="IP3" s="96"/>
      <c r="IQ3" s="96"/>
      <c r="IR3" s="96"/>
      <c r="IS3" s="96"/>
      <c r="IT3" s="97"/>
      <c r="IU3" s="95">
        <v>28</v>
      </c>
      <c r="IV3" s="96"/>
      <c r="IW3" s="96"/>
      <c r="IX3" s="96"/>
      <c r="IY3" s="96"/>
      <c r="IZ3" s="96"/>
      <c r="JA3" s="96"/>
      <c r="JB3" s="96"/>
      <c r="JC3" s="97"/>
      <c r="JD3" s="95">
        <v>29</v>
      </c>
      <c r="JE3" s="96"/>
      <c r="JF3" s="96"/>
      <c r="JG3" s="96"/>
      <c r="JH3" s="96"/>
      <c r="JI3" s="96"/>
      <c r="JJ3" s="96"/>
      <c r="JK3" s="96"/>
      <c r="JL3" s="97"/>
      <c r="JM3" s="95">
        <v>30</v>
      </c>
      <c r="JN3" s="96"/>
      <c r="JO3" s="96"/>
      <c r="JP3" s="96"/>
      <c r="JQ3" s="96"/>
      <c r="JR3" s="96"/>
      <c r="JS3" s="96"/>
      <c r="JT3" s="96"/>
      <c r="JU3" s="97"/>
      <c r="JV3" s="95">
        <v>31</v>
      </c>
      <c r="JW3" s="96"/>
      <c r="JX3" s="96"/>
      <c r="JY3" s="96"/>
      <c r="JZ3" s="96"/>
      <c r="KA3" s="96"/>
      <c r="KB3" s="96"/>
      <c r="KC3" s="96"/>
      <c r="KD3" s="97"/>
      <c r="KE3" s="95">
        <v>32</v>
      </c>
      <c r="KF3" s="96"/>
      <c r="KG3" s="96"/>
      <c r="KH3" s="96"/>
      <c r="KI3" s="96"/>
      <c r="KJ3" s="96"/>
      <c r="KK3" s="96"/>
      <c r="KL3" s="96"/>
      <c r="KM3" s="97"/>
      <c r="KN3" s="95">
        <v>33</v>
      </c>
      <c r="KO3" s="96"/>
      <c r="KP3" s="96"/>
      <c r="KQ3" s="96"/>
      <c r="KR3" s="96"/>
      <c r="KS3" s="96"/>
      <c r="KT3" s="96"/>
      <c r="KU3" s="96"/>
      <c r="KV3" s="97"/>
      <c r="KW3" s="95">
        <v>34</v>
      </c>
      <c r="KX3" s="96"/>
      <c r="KY3" s="96"/>
      <c r="KZ3" s="96"/>
      <c r="LA3" s="96"/>
      <c r="LB3" s="96"/>
      <c r="LC3" s="96"/>
      <c r="LD3" s="96"/>
      <c r="LE3" s="97"/>
      <c r="LF3" s="95">
        <v>35</v>
      </c>
      <c r="LG3" s="96"/>
      <c r="LH3" s="96"/>
      <c r="LI3" s="96"/>
      <c r="LJ3" s="96"/>
      <c r="LK3" s="96"/>
      <c r="LL3" s="96"/>
      <c r="LM3" s="96"/>
      <c r="LN3" s="97"/>
      <c r="LO3" s="95">
        <v>36</v>
      </c>
      <c r="LP3" s="96"/>
      <c r="LQ3" s="96"/>
      <c r="LR3" s="96"/>
      <c r="LS3" s="96"/>
      <c r="LT3" s="96"/>
      <c r="LU3" s="96"/>
      <c r="LV3" s="96"/>
      <c r="LW3" s="97"/>
      <c r="LX3" s="95">
        <v>37</v>
      </c>
      <c r="LY3" s="96"/>
      <c r="LZ3" s="96"/>
      <c r="MA3" s="96"/>
      <c r="MB3" s="96"/>
      <c r="MC3" s="96"/>
      <c r="MD3" s="96"/>
      <c r="ME3" s="96"/>
      <c r="MF3" s="97"/>
      <c r="MG3" s="95">
        <v>38</v>
      </c>
      <c r="MH3" s="96"/>
      <c r="MI3" s="96"/>
      <c r="MJ3" s="96"/>
      <c r="MK3" s="96"/>
      <c r="ML3" s="96"/>
      <c r="MM3" s="96"/>
      <c r="MN3" s="96"/>
      <c r="MO3" s="97"/>
      <c r="MP3" s="95">
        <v>39</v>
      </c>
      <c r="MQ3" s="96"/>
      <c r="MR3" s="96"/>
      <c r="MS3" s="96"/>
      <c r="MT3" s="96"/>
      <c r="MU3" s="96"/>
      <c r="MV3" s="96"/>
      <c r="MW3" s="96"/>
      <c r="MX3" s="97"/>
      <c r="MY3" s="95">
        <v>40</v>
      </c>
      <c r="MZ3" s="96"/>
      <c r="NA3" s="96"/>
      <c r="NB3" s="96"/>
      <c r="NC3" s="96"/>
      <c r="ND3" s="96"/>
      <c r="NE3" s="96"/>
      <c r="NF3" s="96"/>
      <c r="NG3" s="97"/>
      <c r="NH3" s="95">
        <v>41</v>
      </c>
      <c r="NI3" s="96"/>
      <c r="NJ3" s="96"/>
      <c r="NK3" s="96"/>
      <c r="NL3" s="96"/>
      <c r="NM3" s="96"/>
      <c r="NN3" s="96"/>
      <c r="NO3" s="96"/>
      <c r="NP3" s="97"/>
      <c r="NQ3" s="95">
        <v>42</v>
      </c>
      <c r="NR3" s="96"/>
      <c r="NS3" s="96"/>
      <c r="NT3" s="96"/>
      <c r="NU3" s="96"/>
      <c r="NV3" s="96"/>
      <c r="NW3" s="96"/>
      <c r="NX3" s="96"/>
      <c r="NY3" s="97"/>
      <c r="NZ3" s="95">
        <v>43</v>
      </c>
      <c r="OA3" s="96"/>
      <c r="OB3" s="96"/>
      <c r="OC3" s="96"/>
      <c r="OD3" s="96"/>
      <c r="OE3" s="96"/>
      <c r="OF3" s="96"/>
      <c r="OG3" s="96"/>
      <c r="OH3" s="97"/>
      <c r="OI3" s="95">
        <v>44</v>
      </c>
      <c r="OJ3" s="96"/>
      <c r="OK3" s="96"/>
      <c r="OL3" s="96"/>
      <c r="OM3" s="96"/>
      <c r="ON3" s="96"/>
      <c r="OO3" s="96"/>
      <c r="OP3" s="96"/>
      <c r="OQ3" s="97"/>
      <c r="OR3" s="95">
        <v>45</v>
      </c>
      <c r="OS3" s="96"/>
      <c r="OT3" s="96"/>
      <c r="OU3" s="96"/>
      <c r="OV3" s="96"/>
      <c r="OW3" s="96"/>
      <c r="OX3" s="96"/>
      <c r="OY3" s="96"/>
      <c r="OZ3" s="97"/>
      <c r="PA3" s="95">
        <v>46</v>
      </c>
      <c r="PB3" s="96"/>
      <c r="PC3" s="96"/>
      <c r="PD3" s="96"/>
      <c r="PE3" s="96"/>
      <c r="PF3" s="96"/>
      <c r="PG3" s="96"/>
      <c r="PH3" s="96"/>
      <c r="PI3" s="97"/>
      <c r="PJ3" s="95">
        <v>47</v>
      </c>
      <c r="PK3" s="96"/>
      <c r="PL3" s="96"/>
      <c r="PM3" s="96"/>
      <c r="PN3" s="96"/>
      <c r="PO3" s="96"/>
      <c r="PP3" s="96"/>
      <c r="PQ3" s="96"/>
      <c r="PR3" s="97"/>
      <c r="PS3" s="95">
        <v>48</v>
      </c>
      <c r="PT3" s="96"/>
      <c r="PU3" s="96"/>
      <c r="PV3" s="96"/>
      <c r="PW3" s="96"/>
      <c r="PX3" s="96"/>
      <c r="PY3" s="96"/>
      <c r="PZ3" s="96"/>
      <c r="QA3" s="97"/>
      <c r="QB3" s="95">
        <v>49</v>
      </c>
      <c r="QC3" s="96"/>
      <c r="QD3" s="96"/>
      <c r="QE3" s="96"/>
      <c r="QF3" s="96"/>
      <c r="QG3" s="96"/>
      <c r="QH3" s="96"/>
      <c r="QI3" s="96"/>
      <c r="QJ3" s="97"/>
      <c r="QK3" s="95">
        <v>50</v>
      </c>
      <c r="QL3" s="96"/>
      <c r="QM3" s="96"/>
      <c r="QN3" s="96"/>
      <c r="QO3" s="96"/>
      <c r="QP3" s="96"/>
      <c r="QQ3" s="96"/>
      <c r="QR3" s="96"/>
      <c r="QS3" s="97"/>
      <c r="QT3" s="95">
        <v>51</v>
      </c>
      <c r="QU3" s="96"/>
      <c r="QV3" s="96"/>
      <c r="QW3" s="96"/>
      <c r="QX3" s="96"/>
      <c r="QY3" s="96"/>
      <c r="QZ3" s="96"/>
      <c r="RA3" s="96"/>
      <c r="RB3" s="97"/>
      <c r="RC3" s="95">
        <v>52</v>
      </c>
      <c r="RD3" s="96"/>
      <c r="RE3" s="96"/>
      <c r="RF3" s="96"/>
      <c r="RG3" s="96"/>
      <c r="RH3" s="96"/>
      <c r="RI3" s="96"/>
      <c r="RJ3" s="96"/>
      <c r="RK3" s="97"/>
      <c r="RL3" s="95">
        <v>53</v>
      </c>
      <c r="RM3" s="96"/>
      <c r="RN3" s="96"/>
      <c r="RO3" s="96"/>
      <c r="RP3" s="96"/>
      <c r="RQ3" s="96"/>
      <c r="RR3" s="96"/>
      <c r="RS3" s="96"/>
      <c r="RT3" s="97"/>
      <c r="RU3" s="95">
        <v>54</v>
      </c>
      <c r="RV3" s="96"/>
      <c r="RW3" s="96"/>
      <c r="RX3" s="96"/>
      <c r="RY3" s="96"/>
      <c r="RZ3" s="96"/>
      <c r="SA3" s="96"/>
      <c r="SB3" s="96"/>
      <c r="SC3" s="97"/>
      <c r="SD3" s="95">
        <v>55</v>
      </c>
      <c r="SE3" s="96"/>
      <c r="SF3" s="96"/>
      <c r="SG3" s="96"/>
      <c r="SH3" s="96"/>
      <c r="SI3" s="96"/>
      <c r="SJ3" s="96"/>
      <c r="SK3" s="96"/>
      <c r="SL3" s="97"/>
      <c r="SM3" s="95">
        <v>56</v>
      </c>
      <c r="SN3" s="96"/>
      <c r="SO3" s="96"/>
      <c r="SP3" s="96"/>
      <c r="SQ3" s="96"/>
      <c r="SR3" s="96"/>
      <c r="SS3" s="96"/>
      <c r="ST3" s="96"/>
      <c r="SU3" s="97"/>
      <c r="SV3" s="95">
        <v>57</v>
      </c>
      <c r="SW3" s="96"/>
      <c r="SX3" s="96"/>
      <c r="SY3" s="96"/>
      <c r="SZ3" s="96"/>
      <c r="TA3" s="96"/>
      <c r="TB3" s="96"/>
      <c r="TC3" s="96"/>
      <c r="TD3" s="97"/>
      <c r="TE3" s="95">
        <v>58</v>
      </c>
      <c r="TF3" s="96"/>
      <c r="TG3" s="96"/>
      <c r="TH3" s="96"/>
      <c r="TI3" s="96"/>
      <c r="TJ3" s="96"/>
      <c r="TK3" s="96"/>
      <c r="TL3" s="96"/>
      <c r="TM3" s="97"/>
      <c r="TN3" s="95">
        <v>59</v>
      </c>
      <c r="TO3" s="96"/>
      <c r="TP3" s="96"/>
      <c r="TQ3" s="96"/>
      <c r="TR3" s="96"/>
      <c r="TS3" s="96"/>
      <c r="TT3" s="96"/>
      <c r="TU3" s="96"/>
      <c r="TV3" s="97"/>
      <c r="TW3" s="95">
        <v>60</v>
      </c>
      <c r="TX3" s="96"/>
      <c r="TY3" s="96"/>
      <c r="TZ3" s="96"/>
      <c r="UA3" s="96"/>
      <c r="UB3" s="96"/>
      <c r="UC3" s="96"/>
      <c r="UD3" s="96"/>
      <c r="UE3" s="97"/>
      <c r="UF3" s="95">
        <v>61</v>
      </c>
      <c r="UG3" s="96"/>
      <c r="UH3" s="96"/>
      <c r="UI3" s="96"/>
      <c r="UJ3" s="96"/>
      <c r="UK3" s="96"/>
      <c r="UL3" s="96"/>
      <c r="UM3" s="96"/>
      <c r="UN3" s="97"/>
      <c r="UO3" s="95">
        <v>62</v>
      </c>
      <c r="UP3" s="96"/>
      <c r="UQ3" s="96"/>
      <c r="UR3" s="96"/>
      <c r="US3" s="96"/>
      <c r="UT3" s="96"/>
      <c r="UU3" s="96"/>
      <c r="UV3" s="96"/>
      <c r="UW3" s="97"/>
      <c r="UX3" s="95">
        <v>63</v>
      </c>
      <c r="UY3" s="96"/>
      <c r="UZ3" s="96"/>
      <c r="VA3" s="96"/>
      <c r="VB3" s="96"/>
      <c r="VC3" s="96"/>
      <c r="VD3" s="96"/>
      <c r="VE3" s="96"/>
      <c r="VF3" s="97"/>
      <c r="VG3" s="95">
        <v>64</v>
      </c>
      <c r="VH3" s="96"/>
      <c r="VI3" s="96"/>
      <c r="VJ3" s="96"/>
      <c r="VK3" s="96"/>
      <c r="VL3" s="96"/>
      <c r="VM3" s="96"/>
      <c r="VN3" s="96"/>
      <c r="VO3" s="97"/>
      <c r="VP3" s="95">
        <v>65</v>
      </c>
      <c r="VQ3" s="96"/>
      <c r="VR3" s="96"/>
      <c r="VS3" s="96"/>
      <c r="VT3" s="96"/>
      <c r="VU3" s="96"/>
      <c r="VV3" s="96"/>
      <c r="VW3" s="96"/>
      <c r="VX3" s="97"/>
      <c r="VY3" s="95">
        <v>66</v>
      </c>
      <c r="VZ3" s="96"/>
      <c r="WA3" s="96"/>
      <c r="WB3" s="96"/>
      <c r="WC3" s="96"/>
      <c r="WD3" s="96"/>
      <c r="WE3" s="96"/>
      <c r="WF3" s="96"/>
      <c r="WG3" s="97"/>
      <c r="WH3" s="95">
        <v>67</v>
      </c>
      <c r="WI3" s="96"/>
      <c r="WJ3" s="96"/>
      <c r="WK3" s="96"/>
      <c r="WL3" s="96"/>
      <c r="WM3" s="96"/>
      <c r="WN3" s="96"/>
      <c r="WO3" s="96"/>
      <c r="WP3" s="97"/>
      <c r="WQ3" s="95">
        <v>68</v>
      </c>
      <c r="WR3" s="96"/>
      <c r="WS3" s="96"/>
      <c r="WT3" s="96"/>
      <c r="WU3" s="96"/>
      <c r="WV3" s="96"/>
      <c r="WW3" s="96"/>
      <c r="WX3" s="96"/>
      <c r="WY3" s="97"/>
      <c r="WZ3" s="95">
        <v>69</v>
      </c>
      <c r="XA3" s="96"/>
      <c r="XB3" s="96"/>
      <c r="XC3" s="96"/>
      <c r="XD3" s="96"/>
      <c r="XE3" s="96"/>
      <c r="XF3" s="96"/>
      <c r="XG3" s="96"/>
      <c r="XH3" s="97"/>
      <c r="XI3" s="95">
        <v>70</v>
      </c>
      <c r="XJ3" s="96"/>
      <c r="XK3" s="96"/>
      <c r="XL3" s="96"/>
      <c r="XM3" s="96"/>
      <c r="XN3" s="96"/>
      <c r="XO3" s="96"/>
      <c r="XP3" s="96"/>
      <c r="XQ3" s="97"/>
      <c r="XR3" s="95">
        <v>71</v>
      </c>
      <c r="XS3" s="96"/>
      <c r="XT3" s="96"/>
      <c r="XU3" s="96"/>
      <c r="XV3" s="96"/>
      <c r="XW3" s="96"/>
      <c r="XX3" s="96"/>
      <c r="XY3" s="96"/>
      <c r="XZ3" s="97"/>
      <c r="YA3" s="95">
        <v>72</v>
      </c>
      <c r="YB3" s="96"/>
      <c r="YC3" s="96"/>
      <c r="YD3" s="96"/>
      <c r="YE3" s="96"/>
      <c r="YF3" s="96"/>
      <c r="YG3" s="96"/>
      <c r="YH3" s="96"/>
      <c r="YI3" s="97"/>
      <c r="YJ3" s="95">
        <v>73</v>
      </c>
      <c r="YK3" s="96"/>
      <c r="YL3" s="96"/>
      <c r="YM3" s="96"/>
      <c r="YN3" s="96"/>
      <c r="YO3" s="96"/>
      <c r="YP3" s="96"/>
      <c r="YQ3" s="96"/>
      <c r="YR3" s="97"/>
      <c r="YS3" s="95">
        <v>74</v>
      </c>
      <c r="YT3" s="96"/>
      <c r="YU3" s="96"/>
      <c r="YV3" s="96"/>
      <c r="YW3" s="96"/>
      <c r="YX3" s="96"/>
      <c r="YY3" s="96"/>
      <c r="YZ3" s="96"/>
      <c r="ZA3" s="97"/>
      <c r="ZB3" s="95">
        <v>75</v>
      </c>
      <c r="ZC3" s="96"/>
      <c r="ZD3" s="96"/>
      <c r="ZE3" s="96"/>
      <c r="ZF3" s="96"/>
      <c r="ZG3" s="96"/>
      <c r="ZH3" s="96"/>
      <c r="ZI3" s="96"/>
      <c r="ZJ3" s="97"/>
      <c r="ZK3" s="95">
        <v>76</v>
      </c>
      <c r="ZL3" s="96"/>
      <c r="ZM3" s="96"/>
      <c r="ZN3" s="96"/>
      <c r="ZO3" s="96"/>
      <c r="ZP3" s="96"/>
      <c r="ZQ3" s="96"/>
      <c r="ZR3" s="96"/>
      <c r="ZS3" s="97"/>
      <c r="ZT3" s="95">
        <v>77</v>
      </c>
      <c r="ZU3" s="96"/>
      <c r="ZV3" s="96"/>
      <c r="ZW3" s="96"/>
      <c r="ZX3" s="96"/>
      <c r="ZY3" s="96"/>
      <c r="ZZ3" s="96"/>
      <c r="AAA3" s="96"/>
      <c r="AAB3" s="97"/>
      <c r="AAC3" s="95">
        <v>78</v>
      </c>
      <c r="AAD3" s="96"/>
      <c r="AAE3" s="96"/>
      <c r="AAF3" s="96"/>
      <c r="AAG3" s="96"/>
      <c r="AAH3" s="96"/>
      <c r="AAI3" s="96"/>
      <c r="AAJ3" s="96"/>
      <c r="AAK3" s="97"/>
      <c r="AAL3" s="95">
        <v>79</v>
      </c>
      <c r="AAM3" s="96"/>
      <c r="AAN3" s="96"/>
      <c r="AAO3" s="96"/>
      <c r="AAP3" s="96"/>
      <c r="AAQ3" s="96"/>
      <c r="AAR3" s="96"/>
      <c r="AAS3" s="96"/>
      <c r="AAT3" s="97"/>
      <c r="AAU3" s="95">
        <v>80</v>
      </c>
      <c r="AAV3" s="96"/>
      <c r="AAW3" s="96"/>
      <c r="AAX3" s="96"/>
      <c r="AAY3" s="96"/>
      <c r="AAZ3" s="96"/>
      <c r="ABA3" s="96"/>
      <c r="ABB3" s="96"/>
      <c r="ABC3" s="97"/>
      <c r="ABD3" s="95">
        <v>81</v>
      </c>
      <c r="ABE3" s="96"/>
      <c r="ABF3" s="96"/>
      <c r="ABG3" s="96"/>
      <c r="ABH3" s="96"/>
      <c r="ABI3" s="96"/>
      <c r="ABJ3" s="96"/>
      <c r="ABK3" s="96"/>
      <c r="ABL3" s="97"/>
      <c r="ABM3" s="95">
        <v>82</v>
      </c>
      <c r="ABN3" s="96"/>
      <c r="ABO3" s="96"/>
      <c r="ABP3" s="96"/>
      <c r="ABQ3" s="96"/>
      <c r="ABR3" s="96"/>
      <c r="ABS3" s="96"/>
      <c r="ABT3" s="96"/>
      <c r="ABU3" s="97"/>
      <c r="ABV3" s="95">
        <v>83</v>
      </c>
      <c r="ABW3" s="96"/>
      <c r="ABX3" s="96"/>
      <c r="ABY3" s="96"/>
      <c r="ABZ3" s="96"/>
      <c r="ACA3" s="96"/>
      <c r="ACB3" s="96"/>
      <c r="ACC3" s="96"/>
      <c r="ACD3" s="97"/>
      <c r="ACE3" s="95">
        <v>84</v>
      </c>
      <c r="ACF3" s="96"/>
      <c r="ACG3" s="96"/>
      <c r="ACH3" s="96"/>
      <c r="ACI3" s="96"/>
      <c r="ACJ3" s="96"/>
      <c r="ACK3" s="96"/>
      <c r="ACL3" s="96"/>
      <c r="ACM3" s="97"/>
      <c r="ACN3" s="95">
        <v>85</v>
      </c>
      <c r="ACO3" s="96"/>
      <c r="ACP3" s="96"/>
      <c r="ACQ3" s="96"/>
      <c r="ACR3" s="96"/>
      <c r="ACS3" s="96"/>
      <c r="ACT3" s="96"/>
      <c r="ACU3" s="96"/>
      <c r="ACV3" s="97"/>
      <c r="ACW3" s="95">
        <v>86</v>
      </c>
      <c r="ACX3" s="96"/>
      <c r="ACY3" s="96"/>
      <c r="ACZ3" s="96"/>
      <c r="ADA3" s="96"/>
      <c r="ADB3" s="96"/>
      <c r="ADC3" s="96"/>
      <c r="ADD3" s="96"/>
      <c r="ADE3" s="97"/>
      <c r="ADF3" s="95">
        <v>87</v>
      </c>
      <c r="ADG3" s="96"/>
      <c r="ADH3" s="96"/>
      <c r="ADI3" s="96"/>
      <c r="ADJ3" s="96"/>
      <c r="ADK3" s="96"/>
      <c r="ADL3" s="96"/>
      <c r="ADM3" s="96"/>
      <c r="ADN3" s="97"/>
      <c r="ADO3" s="95">
        <v>88</v>
      </c>
      <c r="ADP3" s="96"/>
      <c r="ADQ3" s="96"/>
      <c r="ADR3" s="96"/>
      <c r="ADS3" s="96"/>
      <c r="ADT3" s="96"/>
      <c r="ADU3" s="96"/>
      <c r="ADV3" s="96"/>
      <c r="ADW3" s="97"/>
      <c r="ADX3" s="95">
        <v>89</v>
      </c>
      <c r="ADY3" s="96"/>
      <c r="ADZ3" s="96"/>
      <c r="AEA3" s="96"/>
      <c r="AEB3" s="96"/>
      <c r="AEC3" s="96"/>
      <c r="AED3" s="96"/>
      <c r="AEE3" s="96"/>
      <c r="AEF3" s="97"/>
      <c r="AEG3" s="95">
        <v>90</v>
      </c>
      <c r="AEH3" s="96"/>
      <c r="AEI3" s="96"/>
      <c r="AEJ3" s="96"/>
      <c r="AEK3" s="96"/>
      <c r="AEL3" s="96"/>
      <c r="AEM3" s="96"/>
      <c r="AEN3" s="96"/>
      <c r="AEO3" s="97"/>
      <c r="AEP3" s="95">
        <v>91</v>
      </c>
      <c r="AEQ3" s="96"/>
      <c r="AER3" s="96"/>
      <c r="AES3" s="96"/>
      <c r="AET3" s="96"/>
      <c r="AEU3" s="96"/>
      <c r="AEV3" s="96"/>
      <c r="AEW3" s="96"/>
      <c r="AEX3" s="97"/>
      <c r="AEY3" s="95">
        <v>92</v>
      </c>
      <c r="AEZ3" s="96"/>
      <c r="AFA3" s="96"/>
      <c r="AFB3" s="96"/>
      <c r="AFC3" s="96"/>
      <c r="AFD3" s="96"/>
      <c r="AFE3" s="96"/>
      <c r="AFF3" s="96"/>
      <c r="AFG3" s="97"/>
      <c r="AFH3" s="95">
        <v>93</v>
      </c>
      <c r="AFI3" s="96"/>
      <c r="AFJ3" s="96"/>
      <c r="AFK3" s="96"/>
      <c r="AFL3" s="96"/>
      <c r="AFM3" s="96"/>
      <c r="AFN3" s="96"/>
      <c r="AFO3" s="96"/>
      <c r="AFP3" s="97"/>
      <c r="AFQ3" s="95">
        <v>94</v>
      </c>
      <c r="AFR3" s="96"/>
      <c r="AFS3" s="96"/>
      <c r="AFT3" s="96"/>
      <c r="AFU3" s="96"/>
      <c r="AFV3" s="96"/>
      <c r="AFW3" s="96"/>
      <c r="AFX3" s="96"/>
      <c r="AFY3" s="97"/>
      <c r="AFZ3" s="95">
        <v>95</v>
      </c>
      <c r="AGA3" s="96"/>
      <c r="AGB3" s="96"/>
      <c r="AGC3" s="96"/>
      <c r="AGD3" s="96"/>
      <c r="AGE3" s="96"/>
      <c r="AGF3" s="96"/>
      <c r="AGG3" s="96"/>
      <c r="AGH3" s="97"/>
      <c r="AGI3" s="95">
        <v>96</v>
      </c>
      <c r="AGJ3" s="96"/>
      <c r="AGK3" s="96"/>
      <c r="AGL3" s="96"/>
      <c r="AGM3" s="96"/>
      <c r="AGN3" s="96"/>
      <c r="AGO3" s="96"/>
      <c r="AGP3" s="96"/>
      <c r="AGQ3" s="97"/>
      <c r="AGR3" s="95">
        <v>97</v>
      </c>
      <c r="AGS3" s="96"/>
      <c r="AGT3" s="96"/>
      <c r="AGU3" s="96"/>
      <c r="AGV3" s="96"/>
      <c r="AGW3" s="96"/>
      <c r="AGX3" s="96"/>
      <c r="AGY3" s="96"/>
      <c r="AGZ3" s="97"/>
      <c r="AHA3" s="95">
        <v>98</v>
      </c>
      <c r="AHB3" s="96"/>
      <c r="AHC3" s="96"/>
      <c r="AHD3" s="96"/>
      <c r="AHE3" s="96"/>
      <c r="AHF3" s="96"/>
      <c r="AHG3" s="96"/>
      <c r="AHH3" s="96"/>
      <c r="AHI3" s="97"/>
      <c r="AHJ3" s="95">
        <v>99</v>
      </c>
      <c r="AHK3" s="96"/>
      <c r="AHL3" s="96"/>
      <c r="AHM3" s="96"/>
      <c r="AHN3" s="96"/>
      <c r="AHO3" s="96"/>
      <c r="AHP3" s="96"/>
      <c r="AHQ3" s="96"/>
      <c r="AHR3" s="97"/>
      <c r="AHS3" s="95">
        <v>100</v>
      </c>
      <c r="AHT3" s="96"/>
      <c r="AHU3" s="96"/>
      <c r="AHV3" s="96"/>
      <c r="AHW3" s="96"/>
      <c r="AHX3" s="96"/>
      <c r="AHY3" s="96"/>
      <c r="AHZ3" s="96"/>
      <c r="AIA3" s="97"/>
      <c r="AIB3" s="95">
        <v>101</v>
      </c>
      <c r="AIC3" s="96"/>
      <c r="AID3" s="96"/>
      <c r="AIE3" s="96"/>
      <c r="AIF3" s="96"/>
      <c r="AIG3" s="96"/>
      <c r="AIH3" s="96"/>
      <c r="AII3" s="96"/>
      <c r="AIJ3" s="97"/>
      <c r="AIK3" s="95">
        <v>102</v>
      </c>
      <c r="AIL3" s="96"/>
      <c r="AIM3" s="96"/>
      <c r="AIN3" s="96"/>
      <c r="AIO3" s="96"/>
      <c r="AIP3" s="96"/>
      <c r="AIQ3" s="96"/>
      <c r="AIR3" s="96"/>
      <c r="AIS3" s="97"/>
      <c r="AIT3" s="95">
        <v>103</v>
      </c>
      <c r="AIU3" s="96"/>
      <c r="AIV3" s="96"/>
      <c r="AIW3" s="96"/>
      <c r="AIX3" s="96"/>
      <c r="AIY3" s="96"/>
      <c r="AIZ3" s="96"/>
      <c r="AJA3" s="96"/>
      <c r="AJB3" s="97"/>
      <c r="AJC3" s="95">
        <v>104</v>
      </c>
      <c r="AJD3" s="96"/>
      <c r="AJE3" s="96"/>
      <c r="AJF3" s="96"/>
      <c r="AJG3" s="96"/>
      <c r="AJH3" s="96"/>
      <c r="AJI3" s="96"/>
      <c r="AJJ3" s="96"/>
      <c r="AJK3" s="97"/>
      <c r="AJL3" s="95">
        <v>105</v>
      </c>
      <c r="AJM3" s="96"/>
      <c r="AJN3" s="96"/>
      <c r="AJO3" s="96"/>
      <c r="AJP3" s="96"/>
      <c r="AJQ3" s="96"/>
      <c r="AJR3" s="96"/>
      <c r="AJS3" s="96"/>
      <c r="AJT3" s="97"/>
      <c r="AJU3" s="95">
        <v>106</v>
      </c>
      <c r="AJV3" s="96"/>
      <c r="AJW3" s="96"/>
      <c r="AJX3" s="96"/>
      <c r="AJY3" s="96"/>
      <c r="AJZ3" s="96"/>
      <c r="AKA3" s="96"/>
      <c r="AKB3" s="96"/>
      <c r="AKC3" s="97"/>
      <c r="AKD3" s="95">
        <v>107</v>
      </c>
      <c r="AKE3" s="96"/>
      <c r="AKF3" s="96"/>
      <c r="AKG3" s="96"/>
      <c r="AKH3" s="96"/>
      <c r="AKI3" s="96"/>
      <c r="AKJ3" s="96"/>
      <c r="AKK3" s="96"/>
      <c r="AKL3" s="97"/>
      <c r="AKM3" s="95">
        <v>108</v>
      </c>
      <c r="AKN3" s="96"/>
      <c r="AKO3" s="96"/>
      <c r="AKP3" s="96"/>
      <c r="AKQ3" s="96"/>
      <c r="AKR3" s="96"/>
      <c r="AKS3" s="96"/>
      <c r="AKT3" s="96"/>
      <c r="AKU3" s="97"/>
      <c r="AKV3" s="95">
        <v>109</v>
      </c>
      <c r="AKW3" s="96"/>
      <c r="AKX3" s="96"/>
      <c r="AKY3" s="96"/>
      <c r="AKZ3" s="96"/>
      <c r="ALA3" s="96"/>
      <c r="ALB3" s="96"/>
      <c r="ALC3" s="96"/>
      <c r="ALD3" s="97"/>
      <c r="ALE3" s="95">
        <v>110</v>
      </c>
      <c r="ALF3" s="96"/>
      <c r="ALG3" s="96"/>
      <c r="ALH3" s="96"/>
      <c r="ALI3" s="96"/>
      <c r="ALJ3" s="96"/>
      <c r="ALK3" s="96"/>
      <c r="ALL3" s="96"/>
      <c r="ALM3" s="97"/>
      <c r="ALN3" s="95">
        <v>111</v>
      </c>
      <c r="ALO3" s="96"/>
      <c r="ALP3" s="96"/>
      <c r="ALQ3" s="96"/>
      <c r="ALR3" s="96"/>
      <c r="ALS3" s="96"/>
      <c r="ALT3" s="96"/>
      <c r="ALU3" s="96"/>
      <c r="ALV3" s="97"/>
      <c r="ALW3" s="95">
        <v>112</v>
      </c>
      <c r="ALX3" s="96"/>
      <c r="ALY3" s="96"/>
      <c r="ALZ3" s="96"/>
      <c r="AMA3" s="96"/>
      <c r="AMB3" s="96"/>
      <c r="AMC3" s="96"/>
      <c r="AMD3" s="96"/>
      <c r="AME3" s="97"/>
      <c r="AMF3" s="95">
        <v>113</v>
      </c>
      <c r="AMG3" s="96"/>
      <c r="AMH3" s="96"/>
      <c r="AMI3" s="96"/>
      <c r="AMJ3" s="96"/>
      <c r="AMK3" s="96"/>
      <c r="AML3" s="96"/>
      <c r="AMM3" s="96"/>
      <c r="AMN3" s="97"/>
      <c r="AMO3" s="95">
        <v>114</v>
      </c>
      <c r="AMP3" s="96"/>
      <c r="AMQ3" s="96"/>
      <c r="AMR3" s="96"/>
      <c r="AMS3" s="96"/>
      <c r="AMT3" s="96"/>
      <c r="AMU3" s="96"/>
      <c r="AMV3" s="96"/>
      <c r="AMW3" s="97"/>
      <c r="AMX3" s="95">
        <v>115</v>
      </c>
      <c r="AMY3" s="96"/>
      <c r="AMZ3" s="96"/>
      <c r="ANA3" s="96"/>
      <c r="ANB3" s="96"/>
      <c r="ANC3" s="96"/>
      <c r="AND3" s="96"/>
      <c r="ANE3" s="96"/>
      <c r="ANF3" s="97"/>
      <c r="ANG3" s="95">
        <v>116</v>
      </c>
      <c r="ANH3" s="96"/>
      <c r="ANI3" s="96"/>
      <c r="ANJ3" s="96"/>
      <c r="ANK3" s="96"/>
      <c r="ANL3" s="96"/>
      <c r="ANM3" s="96"/>
      <c r="ANN3" s="96"/>
      <c r="ANO3" s="97"/>
      <c r="ANP3" s="95">
        <v>117</v>
      </c>
      <c r="ANQ3" s="96"/>
      <c r="ANR3" s="96"/>
      <c r="ANS3" s="96"/>
      <c r="ANT3" s="96"/>
      <c r="ANU3" s="96"/>
      <c r="ANV3" s="96"/>
      <c r="ANW3" s="96"/>
      <c r="ANX3" s="97"/>
      <c r="ANY3" s="95">
        <v>118</v>
      </c>
      <c r="ANZ3" s="96"/>
      <c r="AOA3" s="96"/>
      <c r="AOB3" s="96"/>
      <c r="AOC3" s="96"/>
      <c r="AOD3" s="96"/>
      <c r="AOE3" s="96"/>
      <c r="AOF3" s="96"/>
      <c r="AOG3" s="97"/>
      <c r="AOH3" s="95">
        <v>119</v>
      </c>
      <c r="AOI3" s="96"/>
      <c r="AOJ3" s="96"/>
      <c r="AOK3" s="96"/>
      <c r="AOL3" s="96"/>
      <c r="AOM3" s="96"/>
      <c r="AON3" s="96"/>
      <c r="AOO3" s="96"/>
      <c r="AOP3" s="97"/>
      <c r="AOQ3" s="95">
        <v>120</v>
      </c>
      <c r="AOR3" s="96"/>
      <c r="AOS3" s="96"/>
      <c r="AOT3" s="96"/>
      <c r="AOU3" s="96"/>
      <c r="AOV3" s="96"/>
      <c r="AOW3" s="96"/>
      <c r="AOX3" s="96"/>
      <c r="AOY3" s="97"/>
      <c r="AOZ3" s="95">
        <v>121</v>
      </c>
      <c r="APA3" s="96"/>
      <c r="APB3" s="96"/>
      <c r="APC3" s="96"/>
      <c r="APD3" s="96"/>
      <c r="APE3" s="96"/>
      <c r="APF3" s="96"/>
      <c r="APG3" s="96"/>
      <c r="APH3" s="97"/>
      <c r="API3" s="95">
        <v>122</v>
      </c>
      <c r="APJ3" s="96"/>
      <c r="APK3" s="96"/>
      <c r="APL3" s="96"/>
      <c r="APM3" s="96"/>
      <c r="APN3" s="96"/>
      <c r="APO3" s="96"/>
      <c r="APP3" s="96"/>
      <c r="APQ3" s="97"/>
      <c r="APR3" s="95">
        <v>123</v>
      </c>
      <c r="APS3" s="96"/>
      <c r="APT3" s="96"/>
      <c r="APU3" s="96"/>
      <c r="APV3" s="96"/>
      <c r="APW3" s="96"/>
      <c r="APX3" s="96"/>
      <c r="APY3" s="96"/>
      <c r="APZ3" s="97"/>
      <c r="AQA3" s="95">
        <v>124</v>
      </c>
      <c r="AQB3" s="96"/>
      <c r="AQC3" s="96"/>
      <c r="AQD3" s="96"/>
      <c r="AQE3" s="96"/>
      <c r="AQF3" s="96"/>
      <c r="AQG3" s="96"/>
      <c r="AQH3" s="96"/>
      <c r="AQI3" s="97"/>
      <c r="AQJ3" s="95">
        <v>125</v>
      </c>
      <c r="AQK3" s="96"/>
      <c r="AQL3" s="96"/>
      <c r="AQM3" s="96"/>
      <c r="AQN3" s="96"/>
      <c r="AQO3" s="96"/>
      <c r="AQP3" s="96"/>
      <c r="AQQ3" s="96"/>
      <c r="AQR3" s="97"/>
      <c r="AQS3" s="95">
        <v>126</v>
      </c>
      <c r="AQT3" s="96"/>
      <c r="AQU3" s="96"/>
      <c r="AQV3" s="96"/>
      <c r="AQW3" s="96"/>
      <c r="AQX3" s="96"/>
      <c r="AQY3" s="96"/>
      <c r="AQZ3" s="96"/>
      <c r="ARA3" s="97"/>
      <c r="ARB3" s="95">
        <v>127</v>
      </c>
      <c r="ARC3" s="96"/>
      <c r="ARD3" s="96"/>
      <c r="ARE3" s="96"/>
      <c r="ARF3" s="96"/>
      <c r="ARG3" s="96"/>
      <c r="ARH3" s="96"/>
      <c r="ARI3" s="96"/>
      <c r="ARJ3" s="97"/>
      <c r="ARK3" s="95">
        <v>128</v>
      </c>
      <c r="ARL3" s="96"/>
      <c r="ARM3" s="96"/>
      <c r="ARN3" s="96"/>
      <c r="ARO3" s="96"/>
      <c r="ARP3" s="96"/>
      <c r="ARQ3" s="96"/>
      <c r="ARR3" s="96"/>
      <c r="ARS3" s="97"/>
      <c r="ART3" s="95">
        <v>129</v>
      </c>
      <c r="ARU3" s="96"/>
      <c r="ARV3" s="96"/>
      <c r="ARW3" s="96"/>
      <c r="ARX3" s="96"/>
      <c r="ARY3" s="96"/>
      <c r="ARZ3" s="96"/>
      <c r="ASA3" s="96"/>
      <c r="ASB3" s="97"/>
      <c r="ASC3" s="95">
        <v>130</v>
      </c>
      <c r="ASD3" s="96"/>
      <c r="ASE3" s="96"/>
      <c r="ASF3" s="96"/>
      <c r="ASG3" s="96"/>
      <c r="ASH3" s="96"/>
      <c r="ASI3" s="96"/>
      <c r="ASJ3" s="96"/>
      <c r="ASK3" s="97"/>
      <c r="ASL3" s="95">
        <v>131</v>
      </c>
      <c r="ASM3" s="96"/>
      <c r="ASN3" s="96"/>
      <c r="ASO3" s="96"/>
      <c r="ASP3" s="96"/>
      <c r="ASQ3" s="96"/>
      <c r="ASR3" s="96"/>
      <c r="ASS3" s="96"/>
      <c r="AST3" s="97"/>
      <c r="ASU3" s="95">
        <v>132</v>
      </c>
      <c r="ASV3" s="96"/>
      <c r="ASW3" s="96"/>
      <c r="ASX3" s="96"/>
      <c r="ASY3" s="96"/>
      <c r="ASZ3" s="96"/>
      <c r="ATA3" s="96"/>
      <c r="ATB3" s="96"/>
      <c r="ATC3" s="97"/>
      <c r="ATD3" s="95">
        <v>133</v>
      </c>
      <c r="ATE3" s="96"/>
      <c r="ATF3" s="96"/>
      <c r="ATG3" s="96"/>
      <c r="ATH3" s="96"/>
      <c r="ATI3" s="96"/>
      <c r="ATJ3" s="96"/>
      <c r="ATK3" s="96"/>
      <c r="ATL3" s="97"/>
      <c r="ATM3" s="95">
        <v>134</v>
      </c>
      <c r="ATN3" s="96"/>
      <c r="ATO3" s="96"/>
      <c r="ATP3" s="96"/>
      <c r="ATQ3" s="96"/>
      <c r="ATR3" s="96"/>
      <c r="ATS3" s="96"/>
      <c r="ATT3" s="96"/>
      <c r="ATU3" s="97"/>
      <c r="ATV3" s="95">
        <v>135</v>
      </c>
      <c r="ATW3" s="96"/>
      <c r="ATX3" s="96"/>
      <c r="ATY3" s="96"/>
      <c r="ATZ3" s="96"/>
      <c r="AUA3" s="96"/>
      <c r="AUB3" s="96"/>
      <c r="AUC3" s="96"/>
      <c r="AUD3" s="97"/>
      <c r="AUE3" s="95">
        <v>136</v>
      </c>
      <c r="AUF3" s="96"/>
      <c r="AUG3" s="96"/>
      <c r="AUH3" s="96"/>
      <c r="AUI3" s="96"/>
      <c r="AUJ3" s="96"/>
      <c r="AUK3" s="96"/>
      <c r="AUL3" s="96"/>
      <c r="AUM3" s="97"/>
      <c r="AUN3" s="95">
        <v>137</v>
      </c>
      <c r="AUO3" s="96"/>
      <c r="AUP3" s="96"/>
      <c r="AUQ3" s="96"/>
      <c r="AUR3" s="96"/>
      <c r="AUS3" s="96"/>
      <c r="AUT3" s="96"/>
      <c r="AUU3" s="96"/>
      <c r="AUV3" s="97"/>
      <c r="AUW3" s="95">
        <v>138</v>
      </c>
      <c r="AUX3" s="96"/>
      <c r="AUY3" s="96"/>
      <c r="AUZ3" s="96"/>
      <c r="AVA3" s="96"/>
      <c r="AVB3" s="96"/>
      <c r="AVC3" s="96"/>
      <c r="AVD3" s="96"/>
      <c r="AVE3" s="97"/>
      <c r="AVF3" s="95">
        <v>139</v>
      </c>
      <c r="AVG3" s="96"/>
      <c r="AVH3" s="96"/>
      <c r="AVI3" s="96"/>
      <c r="AVJ3" s="96"/>
      <c r="AVK3" s="96"/>
      <c r="AVL3" s="96"/>
      <c r="AVM3" s="96"/>
      <c r="AVN3" s="97"/>
      <c r="AVO3" s="95">
        <v>140</v>
      </c>
      <c r="AVP3" s="96"/>
      <c r="AVQ3" s="96"/>
      <c r="AVR3" s="96"/>
      <c r="AVS3" s="96"/>
      <c r="AVT3" s="96"/>
      <c r="AVU3" s="96"/>
      <c r="AVV3" s="96"/>
      <c r="AVW3" s="97"/>
      <c r="AVX3" s="95">
        <v>141</v>
      </c>
      <c r="AVY3" s="96"/>
      <c r="AVZ3" s="96"/>
      <c r="AWA3" s="96"/>
      <c r="AWB3" s="96"/>
      <c r="AWC3" s="96"/>
      <c r="AWD3" s="96"/>
      <c r="AWE3" s="96"/>
      <c r="AWF3" s="97"/>
      <c r="AWG3" s="95">
        <v>142</v>
      </c>
      <c r="AWH3" s="96"/>
      <c r="AWI3" s="96"/>
      <c r="AWJ3" s="96"/>
      <c r="AWK3" s="96"/>
      <c r="AWL3" s="96"/>
      <c r="AWM3" s="96"/>
      <c r="AWN3" s="96"/>
      <c r="AWO3" s="97"/>
      <c r="AWP3" s="95">
        <v>143</v>
      </c>
      <c r="AWQ3" s="96"/>
      <c r="AWR3" s="96"/>
      <c r="AWS3" s="96"/>
      <c r="AWT3" s="96"/>
      <c r="AWU3" s="96"/>
      <c r="AWV3" s="96"/>
      <c r="AWW3" s="96"/>
      <c r="AWX3" s="97"/>
      <c r="AWY3" s="95">
        <v>144</v>
      </c>
      <c r="AWZ3" s="96"/>
      <c r="AXA3" s="96"/>
      <c r="AXB3" s="96"/>
      <c r="AXC3" s="96"/>
      <c r="AXD3" s="96"/>
      <c r="AXE3" s="96"/>
      <c r="AXF3" s="96"/>
      <c r="AXG3" s="97"/>
      <c r="AXH3" s="95">
        <v>145</v>
      </c>
      <c r="AXI3" s="96"/>
      <c r="AXJ3" s="96"/>
      <c r="AXK3" s="96"/>
      <c r="AXL3" s="96"/>
      <c r="AXM3" s="96"/>
      <c r="AXN3" s="96"/>
      <c r="AXO3" s="96"/>
      <c r="AXP3" s="97"/>
      <c r="AXQ3" s="95">
        <v>146</v>
      </c>
      <c r="AXR3" s="96"/>
      <c r="AXS3" s="96"/>
      <c r="AXT3" s="96"/>
      <c r="AXU3" s="96"/>
      <c r="AXV3" s="96"/>
      <c r="AXW3" s="96"/>
      <c r="AXX3" s="96"/>
      <c r="AXY3" s="97"/>
      <c r="AXZ3" s="95">
        <v>147</v>
      </c>
      <c r="AYA3" s="96"/>
      <c r="AYB3" s="96"/>
      <c r="AYC3" s="96"/>
      <c r="AYD3" s="96"/>
      <c r="AYE3" s="96"/>
      <c r="AYF3" s="96"/>
      <c r="AYG3" s="96"/>
      <c r="AYH3" s="97"/>
      <c r="AYI3" s="95">
        <v>148</v>
      </c>
      <c r="AYJ3" s="96"/>
      <c r="AYK3" s="96"/>
      <c r="AYL3" s="96"/>
      <c r="AYM3" s="96"/>
      <c r="AYN3" s="96"/>
      <c r="AYO3" s="96"/>
      <c r="AYP3" s="96"/>
      <c r="AYQ3" s="97"/>
      <c r="AYR3" s="95">
        <v>149</v>
      </c>
      <c r="AYS3" s="96"/>
      <c r="AYT3" s="96"/>
      <c r="AYU3" s="96"/>
      <c r="AYV3" s="96"/>
      <c r="AYW3" s="96"/>
      <c r="AYX3" s="96"/>
      <c r="AYY3" s="96"/>
      <c r="AYZ3" s="97"/>
      <c r="AZA3" s="95">
        <v>150</v>
      </c>
      <c r="AZB3" s="96"/>
      <c r="AZC3" s="96"/>
      <c r="AZD3" s="96"/>
      <c r="AZE3" s="96"/>
      <c r="AZF3" s="96"/>
      <c r="AZG3" s="96"/>
      <c r="AZH3" s="96"/>
      <c r="AZI3" s="97"/>
      <c r="AZJ3" s="95">
        <v>151</v>
      </c>
      <c r="AZK3" s="96"/>
      <c r="AZL3" s="96"/>
      <c r="AZM3" s="96"/>
      <c r="AZN3" s="96"/>
      <c r="AZO3" s="96"/>
      <c r="AZP3" s="96"/>
      <c r="AZQ3" s="96"/>
      <c r="AZR3" s="97"/>
      <c r="AZS3" s="95">
        <v>152</v>
      </c>
      <c r="AZT3" s="96"/>
      <c r="AZU3" s="96"/>
      <c r="AZV3" s="96"/>
      <c r="AZW3" s="96"/>
      <c r="AZX3" s="96"/>
      <c r="AZY3" s="96"/>
      <c r="AZZ3" s="96"/>
      <c r="BAA3" s="97"/>
      <c r="BAB3" s="95">
        <v>153</v>
      </c>
      <c r="BAC3" s="96"/>
      <c r="BAD3" s="96"/>
      <c r="BAE3" s="96"/>
      <c r="BAF3" s="96"/>
      <c r="BAG3" s="96"/>
      <c r="BAH3" s="96"/>
      <c r="BAI3" s="96"/>
      <c r="BAJ3" s="97"/>
      <c r="BAK3" s="95">
        <v>154</v>
      </c>
      <c r="BAL3" s="96"/>
      <c r="BAM3" s="96"/>
      <c r="BAN3" s="96"/>
      <c r="BAO3" s="96"/>
      <c r="BAP3" s="96"/>
      <c r="BAQ3" s="96"/>
      <c r="BAR3" s="96"/>
      <c r="BAS3" s="97"/>
      <c r="BAT3" s="95">
        <v>155</v>
      </c>
      <c r="BAU3" s="96"/>
      <c r="BAV3" s="96"/>
      <c r="BAW3" s="96"/>
      <c r="BAX3" s="96"/>
      <c r="BAY3" s="96"/>
      <c r="BAZ3" s="96"/>
      <c r="BBA3" s="96"/>
      <c r="BBB3" s="97"/>
      <c r="BBC3" s="95">
        <v>156</v>
      </c>
      <c r="BBD3" s="96"/>
      <c r="BBE3" s="96"/>
      <c r="BBF3" s="96"/>
      <c r="BBG3" s="96"/>
      <c r="BBH3" s="96"/>
      <c r="BBI3" s="96"/>
      <c r="BBJ3" s="96"/>
      <c r="BBK3" s="97"/>
      <c r="BBL3" s="95">
        <v>157</v>
      </c>
      <c r="BBM3" s="96"/>
      <c r="BBN3" s="96"/>
      <c r="BBO3" s="96"/>
      <c r="BBP3" s="96"/>
      <c r="BBQ3" s="96"/>
      <c r="BBR3" s="96"/>
      <c r="BBS3" s="96"/>
      <c r="BBT3" s="97"/>
      <c r="BBU3" s="95">
        <v>158</v>
      </c>
      <c r="BBV3" s="96"/>
      <c r="BBW3" s="96"/>
      <c r="BBX3" s="96"/>
      <c r="BBY3" s="96"/>
      <c r="BBZ3" s="96"/>
      <c r="BCA3" s="96"/>
      <c r="BCB3" s="96"/>
      <c r="BCC3" s="97"/>
      <c r="BCD3" s="95">
        <v>159</v>
      </c>
      <c r="BCE3" s="96"/>
      <c r="BCF3" s="96"/>
      <c r="BCG3" s="96"/>
      <c r="BCH3" s="96"/>
      <c r="BCI3" s="96"/>
      <c r="BCJ3" s="96"/>
      <c r="BCK3" s="96"/>
      <c r="BCL3" s="97"/>
      <c r="BCM3" s="95">
        <v>160</v>
      </c>
      <c r="BCN3" s="96"/>
      <c r="BCO3" s="96"/>
      <c r="BCP3" s="96"/>
      <c r="BCQ3" s="96"/>
      <c r="BCR3" s="96"/>
      <c r="BCS3" s="96"/>
      <c r="BCT3" s="96"/>
      <c r="BCU3" s="97"/>
      <c r="BCV3" s="95">
        <v>161</v>
      </c>
      <c r="BCW3" s="96"/>
      <c r="BCX3" s="96"/>
      <c r="BCY3" s="96"/>
      <c r="BCZ3" s="96"/>
      <c r="BDA3" s="96"/>
      <c r="BDB3" s="96"/>
      <c r="BDC3" s="96"/>
      <c r="BDD3" s="97"/>
      <c r="BDE3" s="95">
        <v>162</v>
      </c>
      <c r="BDF3" s="96"/>
      <c r="BDG3" s="96"/>
      <c r="BDH3" s="96"/>
      <c r="BDI3" s="96"/>
      <c r="BDJ3" s="96"/>
      <c r="BDK3" s="96"/>
      <c r="BDL3" s="96"/>
      <c r="BDM3" s="97"/>
      <c r="BDN3" s="95">
        <v>163</v>
      </c>
      <c r="BDO3" s="96"/>
      <c r="BDP3" s="96"/>
      <c r="BDQ3" s="96"/>
      <c r="BDR3" s="96"/>
      <c r="BDS3" s="96"/>
      <c r="BDT3" s="96"/>
      <c r="BDU3" s="96"/>
      <c r="BDV3" s="97"/>
      <c r="BDW3" s="95">
        <v>164</v>
      </c>
      <c r="BDX3" s="96"/>
      <c r="BDY3" s="96"/>
      <c r="BDZ3" s="96"/>
      <c r="BEA3" s="96"/>
      <c r="BEB3" s="96"/>
      <c r="BEC3" s="96"/>
      <c r="BED3" s="96"/>
      <c r="BEE3" s="97"/>
      <c r="BEF3" s="95">
        <v>165</v>
      </c>
      <c r="BEG3" s="96"/>
      <c r="BEH3" s="96"/>
      <c r="BEI3" s="96"/>
      <c r="BEJ3" s="96"/>
      <c r="BEK3" s="96"/>
      <c r="BEL3" s="96"/>
      <c r="BEM3" s="96"/>
      <c r="BEN3" s="97"/>
      <c r="BEO3" s="95">
        <v>166</v>
      </c>
      <c r="BEP3" s="96"/>
      <c r="BEQ3" s="96"/>
      <c r="BER3" s="96"/>
      <c r="BES3" s="96"/>
      <c r="BET3" s="96"/>
      <c r="BEU3" s="96"/>
      <c r="BEV3" s="96"/>
      <c r="BEW3" s="97"/>
      <c r="BEX3" s="95">
        <v>167</v>
      </c>
      <c r="BEY3" s="96"/>
      <c r="BEZ3" s="96"/>
      <c r="BFA3" s="96"/>
      <c r="BFB3" s="96"/>
      <c r="BFC3" s="96"/>
      <c r="BFD3" s="96"/>
      <c r="BFE3" s="96"/>
      <c r="BFF3" s="97"/>
      <c r="BFG3" s="95">
        <v>168</v>
      </c>
      <c r="BFH3" s="96"/>
      <c r="BFI3" s="96"/>
      <c r="BFJ3" s="96"/>
      <c r="BFK3" s="96"/>
      <c r="BFL3" s="96"/>
      <c r="BFM3" s="96"/>
      <c r="BFN3" s="96"/>
      <c r="BFO3" s="97"/>
      <c r="BFP3" s="95">
        <v>169</v>
      </c>
      <c r="BFQ3" s="96"/>
      <c r="BFR3" s="96"/>
      <c r="BFS3" s="96"/>
      <c r="BFT3" s="96"/>
      <c r="BFU3" s="96"/>
      <c r="BFV3" s="96"/>
      <c r="BFW3" s="96"/>
      <c r="BFX3" s="97"/>
      <c r="BFY3" s="95">
        <v>170</v>
      </c>
      <c r="BFZ3" s="96"/>
      <c r="BGA3" s="96"/>
      <c r="BGB3" s="96"/>
      <c r="BGC3" s="96"/>
      <c r="BGD3" s="96"/>
      <c r="BGE3" s="96"/>
      <c r="BGF3" s="96"/>
      <c r="BGG3" s="97"/>
      <c r="BGH3" s="95">
        <v>171</v>
      </c>
      <c r="BGI3" s="96"/>
      <c r="BGJ3" s="96"/>
      <c r="BGK3" s="96"/>
      <c r="BGL3" s="96"/>
      <c r="BGM3" s="96"/>
      <c r="BGN3" s="96"/>
      <c r="BGO3" s="96"/>
      <c r="BGP3" s="97"/>
      <c r="BGQ3" s="95">
        <v>172</v>
      </c>
      <c r="BGR3" s="96"/>
      <c r="BGS3" s="96"/>
      <c r="BGT3" s="96"/>
      <c r="BGU3" s="96"/>
      <c r="BGV3" s="96"/>
      <c r="BGW3" s="96"/>
      <c r="BGX3" s="96"/>
      <c r="BGY3" s="97"/>
      <c r="BGZ3" s="95">
        <v>173</v>
      </c>
      <c r="BHA3" s="96"/>
      <c r="BHB3" s="96"/>
      <c r="BHC3" s="96"/>
      <c r="BHD3" s="96"/>
      <c r="BHE3" s="96"/>
      <c r="BHF3" s="96"/>
      <c r="BHG3" s="96"/>
      <c r="BHH3" s="97"/>
      <c r="BHI3" s="95">
        <v>174</v>
      </c>
      <c r="BHJ3" s="96"/>
      <c r="BHK3" s="96"/>
      <c r="BHL3" s="96"/>
      <c r="BHM3" s="96"/>
      <c r="BHN3" s="96"/>
      <c r="BHO3" s="96"/>
      <c r="BHP3" s="96"/>
      <c r="BHQ3" s="97"/>
      <c r="BHR3" s="95">
        <v>175</v>
      </c>
      <c r="BHS3" s="96"/>
      <c r="BHT3" s="96"/>
      <c r="BHU3" s="96"/>
      <c r="BHV3" s="96"/>
      <c r="BHW3" s="96"/>
      <c r="BHX3" s="96"/>
      <c r="BHY3" s="96"/>
      <c r="BHZ3" s="97"/>
      <c r="BIA3" s="95">
        <v>176</v>
      </c>
      <c r="BIB3" s="96"/>
      <c r="BIC3" s="96"/>
      <c r="BID3" s="96"/>
      <c r="BIE3" s="96"/>
      <c r="BIF3" s="96"/>
      <c r="BIG3" s="96"/>
      <c r="BIH3" s="96"/>
      <c r="BII3" s="97"/>
      <c r="BIJ3" s="95">
        <v>177</v>
      </c>
      <c r="BIK3" s="96"/>
      <c r="BIL3" s="96"/>
      <c r="BIM3" s="96"/>
      <c r="BIN3" s="96"/>
      <c r="BIO3" s="96"/>
      <c r="BIP3" s="96"/>
      <c r="BIQ3" s="96"/>
      <c r="BIR3" s="97"/>
      <c r="BIS3" s="95">
        <v>178</v>
      </c>
      <c r="BIT3" s="96"/>
      <c r="BIU3" s="96"/>
      <c r="BIV3" s="96"/>
      <c r="BIW3" s="96"/>
      <c r="BIX3" s="96"/>
      <c r="BIY3" s="96"/>
      <c r="BIZ3" s="96"/>
      <c r="BJA3" s="97"/>
      <c r="BJB3" s="95">
        <v>179</v>
      </c>
      <c r="BJC3" s="96"/>
      <c r="BJD3" s="96"/>
      <c r="BJE3" s="96"/>
      <c r="BJF3" s="96"/>
      <c r="BJG3" s="96"/>
      <c r="BJH3" s="96"/>
      <c r="BJI3" s="96"/>
      <c r="BJJ3" s="97"/>
      <c r="BJK3" s="95">
        <v>180</v>
      </c>
      <c r="BJL3" s="96"/>
      <c r="BJM3" s="96"/>
      <c r="BJN3" s="96"/>
      <c r="BJO3" s="96"/>
      <c r="BJP3" s="96"/>
      <c r="BJQ3" s="96"/>
      <c r="BJR3" s="96"/>
      <c r="BJS3" s="97"/>
      <c r="BJT3" s="95">
        <v>181</v>
      </c>
      <c r="BJU3" s="96"/>
      <c r="BJV3" s="96"/>
      <c r="BJW3" s="96"/>
      <c r="BJX3" s="96"/>
      <c r="BJY3" s="96"/>
      <c r="BJZ3" s="96"/>
      <c r="BKA3" s="96"/>
      <c r="BKB3" s="97"/>
      <c r="BKC3" s="95">
        <v>182</v>
      </c>
      <c r="BKD3" s="96"/>
      <c r="BKE3" s="96"/>
      <c r="BKF3" s="96"/>
      <c r="BKG3" s="96"/>
      <c r="BKH3" s="96"/>
      <c r="BKI3" s="96"/>
      <c r="BKJ3" s="96"/>
      <c r="BKK3" s="97"/>
      <c r="BKL3" s="95">
        <v>183</v>
      </c>
      <c r="BKM3" s="96"/>
      <c r="BKN3" s="96"/>
      <c r="BKO3" s="96"/>
      <c r="BKP3" s="96"/>
      <c r="BKQ3" s="96"/>
      <c r="BKR3" s="96"/>
      <c r="BKS3" s="96"/>
      <c r="BKT3" s="97"/>
      <c r="BKU3" s="95">
        <v>184</v>
      </c>
      <c r="BKV3" s="96"/>
      <c r="BKW3" s="96"/>
      <c r="BKX3" s="96"/>
      <c r="BKY3" s="96"/>
      <c r="BKZ3" s="96"/>
      <c r="BLA3" s="96"/>
      <c r="BLB3" s="96"/>
      <c r="BLC3" s="97"/>
      <c r="BLD3" s="95">
        <v>185</v>
      </c>
      <c r="BLE3" s="96"/>
      <c r="BLF3" s="96"/>
      <c r="BLG3" s="96"/>
      <c r="BLH3" s="96"/>
      <c r="BLI3" s="96"/>
      <c r="BLJ3" s="96"/>
      <c r="BLK3" s="96"/>
      <c r="BLL3" s="97"/>
      <c r="BLM3" s="95">
        <v>186</v>
      </c>
      <c r="BLN3" s="96"/>
      <c r="BLO3" s="96"/>
      <c r="BLP3" s="96"/>
      <c r="BLQ3" s="96"/>
      <c r="BLR3" s="96"/>
      <c r="BLS3" s="96"/>
      <c r="BLT3" s="96"/>
      <c r="BLU3" s="97"/>
      <c r="BLV3" s="95">
        <v>187</v>
      </c>
      <c r="BLW3" s="96"/>
      <c r="BLX3" s="96"/>
      <c r="BLY3" s="96"/>
      <c r="BLZ3" s="96"/>
      <c r="BMA3" s="96"/>
      <c r="BMB3" s="96"/>
      <c r="BMC3" s="96"/>
      <c r="BMD3" s="97"/>
      <c r="BME3" s="95">
        <v>188</v>
      </c>
      <c r="BMF3" s="96"/>
      <c r="BMG3" s="96"/>
      <c r="BMH3" s="96"/>
      <c r="BMI3" s="96"/>
      <c r="BMJ3" s="96"/>
      <c r="BMK3" s="96"/>
      <c r="BML3" s="96"/>
      <c r="BMM3" s="97"/>
      <c r="BMN3" s="95">
        <v>189</v>
      </c>
      <c r="BMO3" s="96"/>
      <c r="BMP3" s="96"/>
      <c r="BMQ3" s="96"/>
      <c r="BMR3" s="96"/>
      <c r="BMS3" s="96"/>
      <c r="BMT3" s="96"/>
      <c r="BMU3" s="96"/>
      <c r="BMV3" s="97"/>
      <c r="BMW3" s="95">
        <v>190</v>
      </c>
      <c r="BMX3" s="96"/>
      <c r="BMY3" s="96"/>
      <c r="BMZ3" s="96"/>
      <c r="BNA3" s="96"/>
      <c r="BNB3" s="96"/>
      <c r="BNC3" s="96"/>
      <c r="BND3" s="96"/>
      <c r="BNE3" s="97"/>
      <c r="BNF3" s="95">
        <v>191</v>
      </c>
      <c r="BNG3" s="96"/>
      <c r="BNH3" s="96"/>
      <c r="BNI3" s="96"/>
      <c r="BNJ3" s="96"/>
      <c r="BNK3" s="96"/>
      <c r="BNL3" s="96"/>
      <c r="BNM3" s="96"/>
      <c r="BNN3" s="97"/>
      <c r="BNO3" s="95">
        <v>192</v>
      </c>
      <c r="BNP3" s="96"/>
      <c r="BNQ3" s="96"/>
      <c r="BNR3" s="96"/>
      <c r="BNS3" s="96"/>
      <c r="BNT3" s="96"/>
      <c r="BNU3" s="96"/>
      <c r="BNV3" s="96"/>
      <c r="BNW3" s="97"/>
      <c r="BNX3" s="95">
        <v>193</v>
      </c>
      <c r="BNY3" s="96"/>
      <c r="BNZ3" s="96"/>
      <c r="BOA3" s="96"/>
      <c r="BOB3" s="96"/>
      <c r="BOC3" s="96"/>
      <c r="BOD3" s="96"/>
      <c r="BOE3" s="96"/>
      <c r="BOF3" s="97"/>
      <c r="BOG3" s="95">
        <v>194</v>
      </c>
      <c r="BOH3" s="96"/>
      <c r="BOI3" s="96"/>
      <c r="BOJ3" s="96"/>
      <c r="BOK3" s="96"/>
      <c r="BOL3" s="96"/>
      <c r="BOM3" s="96"/>
      <c r="BON3" s="96"/>
      <c r="BOO3" s="97"/>
      <c r="BOP3" s="95">
        <v>195</v>
      </c>
      <c r="BOQ3" s="96"/>
      <c r="BOR3" s="96"/>
      <c r="BOS3" s="96"/>
      <c r="BOT3" s="96"/>
      <c r="BOU3" s="96"/>
      <c r="BOV3" s="96"/>
      <c r="BOW3" s="96"/>
      <c r="BOX3" s="97"/>
      <c r="BOY3" s="95">
        <v>196</v>
      </c>
      <c r="BOZ3" s="96"/>
      <c r="BPA3" s="96"/>
      <c r="BPB3" s="96"/>
      <c r="BPC3" s="96"/>
      <c r="BPD3" s="96"/>
      <c r="BPE3" s="96"/>
      <c r="BPF3" s="96"/>
      <c r="BPG3" s="97"/>
      <c r="BPH3" s="95">
        <v>197</v>
      </c>
      <c r="BPI3" s="96"/>
      <c r="BPJ3" s="96"/>
      <c r="BPK3" s="96"/>
      <c r="BPL3" s="96"/>
      <c r="BPM3" s="96"/>
      <c r="BPN3" s="96"/>
      <c r="BPO3" s="96"/>
      <c r="BPP3" s="97"/>
      <c r="BPQ3" s="95">
        <v>198</v>
      </c>
      <c r="BPR3" s="96"/>
      <c r="BPS3" s="96"/>
      <c r="BPT3" s="96"/>
      <c r="BPU3" s="96"/>
      <c r="BPV3" s="96"/>
      <c r="BPW3" s="96"/>
      <c r="BPX3" s="96"/>
      <c r="BPY3" s="97"/>
      <c r="BPZ3" s="95">
        <v>199</v>
      </c>
      <c r="BQA3" s="96"/>
      <c r="BQB3" s="96"/>
      <c r="BQC3" s="96"/>
      <c r="BQD3" s="96"/>
      <c r="BQE3" s="96"/>
      <c r="BQF3" s="96"/>
      <c r="BQG3" s="96"/>
      <c r="BQH3" s="97"/>
      <c r="BQI3" s="95">
        <v>200</v>
      </c>
      <c r="BQJ3" s="96"/>
      <c r="BQK3" s="96"/>
      <c r="BQL3" s="96"/>
      <c r="BQM3" s="96"/>
      <c r="BQN3" s="96"/>
      <c r="BQO3" s="96"/>
      <c r="BQP3" s="96"/>
      <c r="BQQ3" s="97"/>
      <c r="BQR3" s="95">
        <v>201</v>
      </c>
      <c r="BQS3" s="96"/>
      <c r="BQT3" s="96"/>
      <c r="BQU3" s="96"/>
      <c r="BQV3" s="96"/>
      <c r="BQW3" s="96"/>
      <c r="BQX3" s="96"/>
      <c r="BQY3" s="96"/>
      <c r="BQZ3" s="97"/>
      <c r="BRA3" s="95">
        <v>202</v>
      </c>
      <c r="BRB3" s="96"/>
      <c r="BRC3" s="96"/>
      <c r="BRD3" s="96"/>
      <c r="BRE3" s="96"/>
      <c r="BRF3" s="96"/>
      <c r="BRG3" s="96"/>
      <c r="BRH3" s="96"/>
      <c r="BRI3" s="97"/>
      <c r="BRJ3" s="95">
        <v>203</v>
      </c>
      <c r="BRK3" s="96"/>
      <c r="BRL3" s="96"/>
      <c r="BRM3" s="96"/>
      <c r="BRN3" s="96"/>
      <c r="BRO3" s="96"/>
      <c r="BRP3" s="96"/>
      <c r="BRQ3" s="96"/>
      <c r="BRR3" s="97"/>
      <c r="BRS3" s="95">
        <v>204</v>
      </c>
      <c r="BRT3" s="96"/>
      <c r="BRU3" s="96"/>
      <c r="BRV3" s="96"/>
      <c r="BRW3" s="96"/>
      <c r="BRX3" s="96"/>
      <c r="BRY3" s="96"/>
      <c r="BRZ3" s="96"/>
      <c r="BSA3" s="97"/>
      <c r="BSB3" s="95">
        <v>205</v>
      </c>
      <c r="BSC3" s="96"/>
      <c r="BSD3" s="96"/>
      <c r="BSE3" s="96"/>
      <c r="BSF3" s="96"/>
      <c r="BSG3" s="96"/>
      <c r="BSH3" s="96"/>
      <c r="BSI3" s="96"/>
      <c r="BSJ3" s="97"/>
      <c r="BSK3" s="95">
        <v>206</v>
      </c>
      <c r="BSL3" s="96"/>
      <c r="BSM3" s="96"/>
      <c r="BSN3" s="96"/>
      <c r="BSO3" s="96"/>
      <c r="BSP3" s="96"/>
      <c r="BSQ3" s="96"/>
      <c r="BSR3" s="96"/>
      <c r="BSS3" s="97"/>
      <c r="BST3" s="95">
        <v>207</v>
      </c>
      <c r="BSU3" s="96"/>
      <c r="BSV3" s="96"/>
      <c r="BSW3" s="96"/>
      <c r="BSX3" s="96"/>
      <c r="BSY3" s="96"/>
      <c r="BSZ3" s="96"/>
      <c r="BTA3" s="96"/>
      <c r="BTB3" s="97"/>
      <c r="BTC3" s="95">
        <v>208</v>
      </c>
      <c r="BTD3" s="96"/>
      <c r="BTE3" s="96"/>
      <c r="BTF3" s="96"/>
      <c r="BTG3" s="96"/>
      <c r="BTH3" s="96"/>
      <c r="BTI3" s="96"/>
      <c r="BTJ3" s="96"/>
      <c r="BTK3" s="97"/>
      <c r="BTL3" s="95">
        <v>209</v>
      </c>
      <c r="BTM3" s="96"/>
      <c r="BTN3" s="96"/>
      <c r="BTO3" s="96"/>
      <c r="BTP3" s="96"/>
      <c r="BTQ3" s="96"/>
      <c r="BTR3" s="96"/>
      <c r="BTS3" s="96"/>
      <c r="BTT3" s="97"/>
      <c r="BTU3" s="95">
        <v>210</v>
      </c>
      <c r="BTV3" s="96"/>
      <c r="BTW3" s="96"/>
      <c r="BTX3" s="96"/>
      <c r="BTY3" s="96"/>
      <c r="BTZ3" s="96"/>
      <c r="BUA3" s="96"/>
      <c r="BUB3" s="96"/>
      <c r="BUC3" s="97"/>
      <c r="BUD3" s="95">
        <v>211</v>
      </c>
      <c r="BUE3" s="96"/>
      <c r="BUF3" s="96"/>
      <c r="BUG3" s="96"/>
      <c r="BUH3" s="96"/>
      <c r="BUI3" s="96"/>
      <c r="BUJ3" s="96"/>
      <c r="BUK3" s="96"/>
      <c r="BUL3" s="97"/>
      <c r="BUM3" s="95">
        <v>212</v>
      </c>
      <c r="BUN3" s="96"/>
      <c r="BUO3" s="96"/>
      <c r="BUP3" s="96"/>
      <c r="BUQ3" s="96"/>
      <c r="BUR3" s="96"/>
      <c r="BUS3" s="96"/>
      <c r="BUT3" s="96"/>
      <c r="BUU3" s="97"/>
      <c r="BUV3" s="95">
        <v>213</v>
      </c>
      <c r="BUW3" s="96"/>
      <c r="BUX3" s="96"/>
      <c r="BUY3" s="96"/>
      <c r="BUZ3" s="96"/>
      <c r="BVA3" s="96"/>
      <c r="BVB3" s="96"/>
      <c r="BVC3" s="96"/>
      <c r="BVD3" s="97"/>
      <c r="BVE3" s="95">
        <v>214</v>
      </c>
      <c r="BVF3" s="96"/>
      <c r="BVG3" s="96"/>
      <c r="BVH3" s="96"/>
      <c r="BVI3" s="96"/>
      <c r="BVJ3" s="96"/>
      <c r="BVK3" s="96"/>
      <c r="BVL3" s="96"/>
      <c r="BVM3" s="97"/>
      <c r="BVN3" s="95">
        <v>215</v>
      </c>
      <c r="BVO3" s="96"/>
      <c r="BVP3" s="96"/>
      <c r="BVQ3" s="96"/>
      <c r="BVR3" s="96"/>
      <c r="BVS3" s="96"/>
      <c r="BVT3" s="96"/>
      <c r="BVU3" s="96"/>
      <c r="BVV3" s="97"/>
      <c r="BVW3" s="95">
        <v>216</v>
      </c>
      <c r="BVX3" s="96"/>
      <c r="BVY3" s="96"/>
      <c r="BVZ3" s="96"/>
      <c r="BWA3" s="96"/>
      <c r="BWB3" s="96"/>
      <c r="BWC3" s="96"/>
      <c r="BWD3" s="96"/>
      <c r="BWE3" s="97"/>
      <c r="BWF3" s="95">
        <v>217</v>
      </c>
      <c r="BWG3" s="96"/>
      <c r="BWH3" s="96"/>
      <c r="BWI3" s="96"/>
      <c r="BWJ3" s="96"/>
      <c r="BWK3" s="96"/>
      <c r="BWL3" s="96"/>
      <c r="BWM3" s="96"/>
      <c r="BWN3" s="97"/>
      <c r="BWO3" s="95">
        <v>218</v>
      </c>
      <c r="BWP3" s="96"/>
      <c r="BWQ3" s="96"/>
      <c r="BWR3" s="96"/>
      <c r="BWS3" s="96"/>
      <c r="BWT3" s="96"/>
      <c r="BWU3" s="96"/>
      <c r="BWV3" s="96"/>
      <c r="BWW3" s="97"/>
      <c r="BWX3" s="95">
        <v>219</v>
      </c>
      <c r="BWY3" s="96"/>
      <c r="BWZ3" s="96"/>
      <c r="BXA3" s="96"/>
      <c r="BXB3" s="96"/>
      <c r="BXC3" s="96"/>
      <c r="BXD3" s="96"/>
      <c r="BXE3" s="96"/>
      <c r="BXF3" s="97"/>
      <c r="BXG3" s="95">
        <v>220</v>
      </c>
      <c r="BXH3" s="96"/>
      <c r="BXI3" s="96"/>
      <c r="BXJ3" s="96"/>
      <c r="BXK3" s="96"/>
      <c r="BXL3" s="96"/>
      <c r="BXM3" s="96"/>
      <c r="BXN3" s="96"/>
      <c r="BXO3" s="97"/>
      <c r="BXP3" s="95">
        <v>221</v>
      </c>
      <c r="BXQ3" s="96"/>
      <c r="BXR3" s="96"/>
      <c r="BXS3" s="96"/>
      <c r="BXT3" s="96"/>
      <c r="BXU3" s="96"/>
      <c r="BXV3" s="96"/>
      <c r="BXW3" s="96"/>
      <c r="BXX3" s="97"/>
      <c r="BXY3" s="95">
        <v>222</v>
      </c>
      <c r="BXZ3" s="96"/>
      <c r="BYA3" s="96"/>
      <c r="BYB3" s="96"/>
      <c r="BYC3" s="96"/>
      <c r="BYD3" s="96"/>
      <c r="BYE3" s="96"/>
      <c r="BYF3" s="96"/>
      <c r="BYG3" s="97"/>
      <c r="BYH3" s="95">
        <v>223</v>
      </c>
      <c r="BYI3" s="96"/>
      <c r="BYJ3" s="96"/>
      <c r="BYK3" s="96"/>
      <c r="BYL3" s="96"/>
      <c r="BYM3" s="96"/>
      <c r="BYN3" s="96"/>
      <c r="BYO3" s="96"/>
      <c r="BYP3" s="97"/>
      <c r="BYQ3" s="95">
        <v>224</v>
      </c>
      <c r="BYR3" s="96"/>
      <c r="BYS3" s="96"/>
      <c r="BYT3" s="96"/>
      <c r="BYU3" s="96"/>
      <c r="BYV3" s="96"/>
      <c r="BYW3" s="96"/>
      <c r="BYX3" s="96"/>
      <c r="BYY3" s="97"/>
      <c r="BYZ3" s="95">
        <v>225</v>
      </c>
      <c r="BZA3" s="96"/>
      <c r="BZB3" s="96"/>
      <c r="BZC3" s="96"/>
      <c r="BZD3" s="96"/>
      <c r="BZE3" s="96"/>
      <c r="BZF3" s="96"/>
      <c r="BZG3" s="96"/>
      <c r="BZH3" s="97"/>
      <c r="BZI3" s="95">
        <v>226</v>
      </c>
      <c r="BZJ3" s="96"/>
      <c r="BZK3" s="96"/>
      <c r="BZL3" s="96"/>
      <c r="BZM3" s="96"/>
      <c r="BZN3" s="96"/>
      <c r="BZO3" s="96"/>
      <c r="BZP3" s="96"/>
      <c r="BZQ3" s="97"/>
      <c r="BZR3" s="95">
        <v>227</v>
      </c>
      <c r="BZS3" s="96"/>
      <c r="BZT3" s="96"/>
      <c r="BZU3" s="96"/>
      <c r="BZV3" s="96"/>
      <c r="BZW3" s="96"/>
      <c r="BZX3" s="96"/>
      <c r="BZY3" s="96"/>
      <c r="BZZ3" s="97"/>
      <c r="CAA3" s="95">
        <v>228</v>
      </c>
      <c r="CAB3" s="96"/>
      <c r="CAC3" s="96"/>
      <c r="CAD3" s="96"/>
      <c r="CAE3" s="96"/>
      <c r="CAF3" s="96"/>
      <c r="CAG3" s="96"/>
      <c r="CAH3" s="96"/>
      <c r="CAI3" s="97"/>
      <c r="CAJ3" s="95">
        <v>229</v>
      </c>
      <c r="CAK3" s="96"/>
      <c r="CAL3" s="96"/>
      <c r="CAM3" s="96"/>
      <c r="CAN3" s="96"/>
      <c r="CAO3" s="96"/>
      <c r="CAP3" s="96"/>
      <c r="CAQ3" s="96"/>
      <c r="CAR3" s="97"/>
      <c r="CAS3" s="95">
        <v>230</v>
      </c>
      <c r="CAT3" s="96"/>
      <c r="CAU3" s="96"/>
      <c r="CAV3" s="96"/>
      <c r="CAW3" s="96"/>
      <c r="CAX3" s="96"/>
      <c r="CAY3" s="96"/>
      <c r="CAZ3" s="96"/>
      <c r="CBA3" s="97"/>
      <c r="CBB3" s="95">
        <v>231</v>
      </c>
      <c r="CBC3" s="96"/>
      <c r="CBD3" s="96"/>
      <c r="CBE3" s="96"/>
      <c r="CBF3" s="96"/>
      <c r="CBG3" s="96"/>
      <c r="CBH3" s="96"/>
      <c r="CBI3" s="96"/>
      <c r="CBJ3" s="97"/>
      <c r="CBK3" s="95">
        <v>232</v>
      </c>
      <c r="CBL3" s="96"/>
      <c r="CBM3" s="96"/>
      <c r="CBN3" s="96"/>
      <c r="CBO3" s="96"/>
      <c r="CBP3" s="96"/>
      <c r="CBQ3" s="96"/>
      <c r="CBR3" s="96"/>
      <c r="CBS3" s="97"/>
      <c r="CBT3" s="95">
        <v>233</v>
      </c>
      <c r="CBU3" s="96"/>
      <c r="CBV3" s="96"/>
      <c r="CBW3" s="96"/>
      <c r="CBX3" s="96"/>
      <c r="CBY3" s="96"/>
      <c r="CBZ3" s="96"/>
      <c r="CCA3" s="96"/>
      <c r="CCB3" s="97"/>
      <c r="CCC3" s="95">
        <v>234</v>
      </c>
      <c r="CCD3" s="96"/>
      <c r="CCE3" s="96"/>
      <c r="CCF3" s="96"/>
      <c r="CCG3" s="96"/>
      <c r="CCH3" s="96"/>
      <c r="CCI3" s="96"/>
      <c r="CCJ3" s="96"/>
      <c r="CCK3" s="97"/>
      <c r="CCL3" s="95">
        <v>235</v>
      </c>
      <c r="CCM3" s="96"/>
      <c r="CCN3" s="96"/>
      <c r="CCO3" s="96"/>
      <c r="CCP3" s="96"/>
      <c r="CCQ3" s="96"/>
      <c r="CCR3" s="96"/>
      <c r="CCS3" s="96"/>
      <c r="CCT3" s="97"/>
      <c r="CCU3" s="95">
        <v>236</v>
      </c>
      <c r="CCV3" s="96"/>
      <c r="CCW3" s="96"/>
      <c r="CCX3" s="96"/>
      <c r="CCY3" s="96"/>
      <c r="CCZ3" s="96"/>
      <c r="CDA3" s="96"/>
      <c r="CDB3" s="96"/>
      <c r="CDC3" s="97"/>
      <c r="CDD3" s="95">
        <v>237</v>
      </c>
      <c r="CDE3" s="96"/>
      <c r="CDF3" s="96"/>
      <c r="CDG3" s="96"/>
      <c r="CDH3" s="96"/>
      <c r="CDI3" s="96"/>
      <c r="CDJ3" s="96"/>
      <c r="CDK3" s="96"/>
      <c r="CDL3" s="97"/>
      <c r="CDM3" s="95">
        <v>238</v>
      </c>
      <c r="CDN3" s="96"/>
      <c r="CDO3" s="96"/>
      <c r="CDP3" s="96"/>
      <c r="CDQ3" s="96"/>
      <c r="CDR3" s="96"/>
      <c r="CDS3" s="96"/>
      <c r="CDT3" s="96"/>
      <c r="CDU3" s="97"/>
      <c r="CDV3" s="95">
        <v>239</v>
      </c>
      <c r="CDW3" s="96"/>
      <c r="CDX3" s="96"/>
      <c r="CDY3" s="96"/>
      <c r="CDZ3" s="96"/>
      <c r="CEA3" s="96"/>
      <c r="CEB3" s="96"/>
      <c r="CEC3" s="96"/>
      <c r="CED3" s="97"/>
      <c r="CEE3" s="95">
        <v>240</v>
      </c>
      <c r="CEF3" s="96"/>
      <c r="CEG3" s="96"/>
      <c r="CEH3" s="96"/>
      <c r="CEI3" s="96"/>
      <c r="CEJ3" s="96"/>
      <c r="CEK3" s="96"/>
      <c r="CEL3" s="96"/>
      <c r="CEM3" s="97"/>
      <c r="CEN3" s="95">
        <v>241</v>
      </c>
      <c r="CEO3" s="96"/>
      <c r="CEP3" s="96"/>
      <c r="CEQ3" s="96"/>
      <c r="CER3" s="96"/>
      <c r="CES3" s="96"/>
      <c r="CET3" s="96"/>
      <c r="CEU3" s="96"/>
      <c r="CEV3" s="97"/>
      <c r="CEW3" s="95">
        <v>242</v>
      </c>
      <c r="CEX3" s="96"/>
      <c r="CEY3" s="96"/>
      <c r="CEZ3" s="96"/>
      <c r="CFA3" s="96"/>
      <c r="CFB3" s="96"/>
      <c r="CFC3" s="96"/>
      <c r="CFD3" s="96"/>
      <c r="CFE3" s="97"/>
      <c r="CFF3" s="95">
        <v>243</v>
      </c>
      <c r="CFG3" s="96"/>
      <c r="CFH3" s="96"/>
      <c r="CFI3" s="96"/>
      <c r="CFJ3" s="96"/>
      <c r="CFK3" s="96"/>
      <c r="CFL3" s="96"/>
      <c r="CFM3" s="96"/>
      <c r="CFN3" s="97"/>
      <c r="CFO3" s="95">
        <v>244</v>
      </c>
      <c r="CFP3" s="96"/>
      <c r="CFQ3" s="96"/>
      <c r="CFR3" s="96"/>
      <c r="CFS3" s="96"/>
      <c r="CFT3" s="96"/>
      <c r="CFU3" s="96"/>
      <c r="CFV3" s="96"/>
      <c r="CFW3" s="97"/>
      <c r="CFX3" s="95">
        <v>245</v>
      </c>
      <c r="CFY3" s="96"/>
      <c r="CFZ3" s="96"/>
      <c r="CGA3" s="96"/>
      <c r="CGB3" s="96"/>
      <c r="CGC3" s="96"/>
      <c r="CGD3" s="96"/>
      <c r="CGE3" s="96"/>
      <c r="CGF3" s="97"/>
      <c r="CGG3" s="95">
        <v>246</v>
      </c>
      <c r="CGH3" s="96"/>
      <c r="CGI3" s="96"/>
      <c r="CGJ3" s="96"/>
      <c r="CGK3" s="96"/>
      <c r="CGL3" s="96"/>
      <c r="CGM3" s="96"/>
      <c r="CGN3" s="96"/>
      <c r="CGO3" s="97"/>
      <c r="CGP3" s="95">
        <v>247</v>
      </c>
      <c r="CGQ3" s="96"/>
      <c r="CGR3" s="96"/>
      <c r="CGS3" s="96"/>
      <c r="CGT3" s="96"/>
      <c r="CGU3" s="96"/>
      <c r="CGV3" s="96"/>
      <c r="CGW3" s="96"/>
      <c r="CGX3" s="97"/>
      <c r="CGY3" s="95">
        <v>248</v>
      </c>
      <c r="CGZ3" s="96"/>
      <c r="CHA3" s="96"/>
      <c r="CHB3" s="96"/>
      <c r="CHC3" s="96"/>
      <c r="CHD3" s="96"/>
      <c r="CHE3" s="96"/>
      <c r="CHF3" s="96"/>
      <c r="CHG3" s="97"/>
      <c r="CHH3" s="95">
        <v>249</v>
      </c>
      <c r="CHI3" s="96"/>
      <c r="CHJ3" s="96"/>
      <c r="CHK3" s="96"/>
      <c r="CHL3" s="96"/>
      <c r="CHM3" s="96"/>
      <c r="CHN3" s="96"/>
      <c r="CHO3" s="96"/>
      <c r="CHP3" s="97"/>
      <c r="CHQ3" s="95">
        <v>250</v>
      </c>
      <c r="CHR3" s="96"/>
      <c r="CHS3" s="96"/>
      <c r="CHT3" s="96"/>
      <c r="CHU3" s="96"/>
      <c r="CHV3" s="96"/>
      <c r="CHW3" s="96"/>
      <c r="CHX3" s="96"/>
      <c r="CHY3" s="97"/>
      <c r="CHZ3" s="95">
        <v>251</v>
      </c>
      <c r="CIA3" s="96"/>
      <c r="CIB3" s="96"/>
      <c r="CIC3" s="96"/>
      <c r="CID3" s="96"/>
      <c r="CIE3" s="96"/>
      <c r="CIF3" s="96"/>
      <c r="CIG3" s="96"/>
      <c r="CIH3" s="97"/>
      <c r="CII3" s="95">
        <v>252</v>
      </c>
      <c r="CIJ3" s="96"/>
      <c r="CIK3" s="96"/>
      <c r="CIL3" s="96"/>
      <c r="CIM3" s="96"/>
      <c r="CIN3" s="96"/>
      <c r="CIO3" s="96"/>
      <c r="CIP3" s="96"/>
      <c r="CIQ3" s="97"/>
      <c r="CIR3" s="95">
        <v>253</v>
      </c>
      <c r="CIS3" s="96"/>
      <c r="CIT3" s="96"/>
      <c r="CIU3" s="96"/>
      <c r="CIV3" s="96"/>
      <c r="CIW3" s="96"/>
      <c r="CIX3" s="96"/>
      <c r="CIY3" s="96"/>
      <c r="CIZ3" s="97"/>
      <c r="CJA3" s="95">
        <v>254</v>
      </c>
      <c r="CJB3" s="96"/>
      <c r="CJC3" s="96"/>
      <c r="CJD3" s="96"/>
      <c r="CJE3" s="96"/>
      <c r="CJF3" s="96"/>
      <c r="CJG3" s="96"/>
      <c r="CJH3" s="96"/>
      <c r="CJI3" s="97"/>
      <c r="CJJ3" s="95">
        <v>255</v>
      </c>
      <c r="CJK3" s="96"/>
      <c r="CJL3" s="96"/>
      <c r="CJM3" s="96"/>
      <c r="CJN3" s="96"/>
      <c r="CJO3" s="96"/>
      <c r="CJP3" s="96"/>
      <c r="CJQ3" s="96"/>
      <c r="CJR3" s="97"/>
      <c r="CJS3" s="95">
        <v>256</v>
      </c>
      <c r="CJT3" s="96"/>
      <c r="CJU3" s="96"/>
      <c r="CJV3" s="96"/>
      <c r="CJW3" s="96"/>
      <c r="CJX3" s="96"/>
      <c r="CJY3" s="96"/>
      <c r="CJZ3" s="96"/>
      <c r="CKA3" s="97"/>
      <c r="CKB3" s="95">
        <v>257</v>
      </c>
      <c r="CKC3" s="96"/>
      <c r="CKD3" s="96"/>
      <c r="CKE3" s="96"/>
      <c r="CKF3" s="96"/>
      <c r="CKG3" s="96"/>
      <c r="CKH3" s="96"/>
      <c r="CKI3" s="96"/>
      <c r="CKJ3" s="97"/>
      <c r="CKK3" s="95">
        <v>258</v>
      </c>
      <c r="CKL3" s="96"/>
      <c r="CKM3" s="96"/>
      <c r="CKN3" s="96"/>
      <c r="CKO3" s="96"/>
      <c r="CKP3" s="96"/>
      <c r="CKQ3" s="96"/>
      <c r="CKR3" s="96"/>
      <c r="CKS3" s="97"/>
      <c r="CKT3" s="95">
        <v>259</v>
      </c>
      <c r="CKU3" s="96"/>
      <c r="CKV3" s="96"/>
      <c r="CKW3" s="96"/>
      <c r="CKX3" s="96"/>
      <c r="CKY3" s="96"/>
      <c r="CKZ3" s="96"/>
      <c r="CLA3" s="96"/>
      <c r="CLB3" s="97"/>
      <c r="CLC3" s="95">
        <v>260</v>
      </c>
      <c r="CLD3" s="96"/>
      <c r="CLE3" s="96"/>
      <c r="CLF3" s="96"/>
      <c r="CLG3" s="96"/>
      <c r="CLH3" s="96"/>
      <c r="CLI3" s="96"/>
      <c r="CLJ3" s="96"/>
      <c r="CLK3" s="97"/>
      <c r="CLL3" s="95">
        <v>261</v>
      </c>
      <c r="CLM3" s="96"/>
      <c r="CLN3" s="96"/>
      <c r="CLO3" s="96"/>
      <c r="CLP3" s="96"/>
      <c r="CLQ3" s="96"/>
      <c r="CLR3" s="96"/>
      <c r="CLS3" s="96"/>
      <c r="CLT3" s="97"/>
      <c r="CLU3" s="95">
        <v>262</v>
      </c>
      <c r="CLV3" s="96"/>
      <c r="CLW3" s="96"/>
      <c r="CLX3" s="96"/>
      <c r="CLY3" s="96"/>
      <c r="CLZ3" s="96"/>
      <c r="CMA3" s="96"/>
      <c r="CMB3" s="96"/>
      <c r="CMC3" s="97"/>
      <c r="CMD3" s="95">
        <v>263</v>
      </c>
      <c r="CME3" s="96"/>
      <c r="CMF3" s="96"/>
      <c r="CMG3" s="96"/>
      <c r="CMH3" s="96"/>
      <c r="CMI3" s="96"/>
      <c r="CMJ3" s="96"/>
      <c r="CMK3" s="96"/>
      <c r="CML3" s="97"/>
      <c r="CMM3" s="95">
        <v>264</v>
      </c>
      <c r="CMN3" s="96"/>
      <c r="CMO3" s="96"/>
      <c r="CMP3" s="96"/>
      <c r="CMQ3" s="96"/>
      <c r="CMR3" s="96"/>
      <c r="CMS3" s="96"/>
      <c r="CMT3" s="96"/>
      <c r="CMU3" s="97"/>
      <c r="CMV3" s="95">
        <v>265</v>
      </c>
      <c r="CMW3" s="96"/>
      <c r="CMX3" s="96"/>
      <c r="CMY3" s="96"/>
      <c r="CMZ3" s="96"/>
      <c r="CNA3" s="96"/>
      <c r="CNB3" s="96"/>
      <c r="CNC3" s="96"/>
      <c r="CND3" s="97"/>
      <c r="CNE3" s="95">
        <v>266</v>
      </c>
      <c r="CNF3" s="96"/>
      <c r="CNG3" s="96"/>
      <c r="CNH3" s="96"/>
      <c r="CNI3" s="96"/>
      <c r="CNJ3" s="96"/>
      <c r="CNK3" s="96"/>
      <c r="CNL3" s="96"/>
      <c r="CNM3" s="97"/>
      <c r="CNN3" s="95">
        <v>267</v>
      </c>
      <c r="CNO3" s="96"/>
      <c r="CNP3" s="96"/>
      <c r="CNQ3" s="96"/>
      <c r="CNR3" s="96"/>
      <c r="CNS3" s="96"/>
      <c r="CNT3" s="96"/>
      <c r="CNU3" s="96"/>
      <c r="CNV3" s="97"/>
      <c r="CNW3" s="95">
        <v>268</v>
      </c>
      <c r="CNX3" s="96"/>
      <c r="CNY3" s="96"/>
      <c r="CNZ3" s="96"/>
      <c r="COA3" s="96"/>
      <c r="COB3" s="96"/>
      <c r="COC3" s="96"/>
      <c r="COD3" s="96"/>
      <c r="COE3" s="97"/>
      <c r="COF3" s="95">
        <v>269</v>
      </c>
      <c r="COG3" s="96"/>
      <c r="COH3" s="96"/>
      <c r="COI3" s="96"/>
      <c r="COJ3" s="96"/>
      <c r="COK3" s="96"/>
      <c r="COL3" s="96"/>
      <c r="COM3" s="96"/>
      <c r="CON3" s="97"/>
      <c r="COO3" s="95">
        <v>270</v>
      </c>
      <c r="COP3" s="96"/>
      <c r="COQ3" s="96"/>
      <c r="COR3" s="96"/>
      <c r="COS3" s="96"/>
      <c r="COT3" s="96"/>
      <c r="COU3" s="96"/>
      <c r="COV3" s="96"/>
      <c r="COW3" s="97"/>
      <c r="COX3" s="95">
        <v>271</v>
      </c>
      <c r="COY3" s="96"/>
      <c r="COZ3" s="96"/>
      <c r="CPA3" s="96"/>
      <c r="CPB3" s="96"/>
      <c r="CPC3" s="96"/>
      <c r="CPD3" s="96"/>
      <c r="CPE3" s="96"/>
      <c r="CPF3" s="97"/>
      <c r="CPG3" s="95">
        <v>272</v>
      </c>
      <c r="CPH3" s="96"/>
      <c r="CPI3" s="96"/>
      <c r="CPJ3" s="96"/>
      <c r="CPK3" s="96"/>
      <c r="CPL3" s="96"/>
      <c r="CPM3" s="96"/>
      <c r="CPN3" s="96"/>
      <c r="CPO3" s="97"/>
      <c r="CPP3" s="95">
        <v>273</v>
      </c>
      <c r="CPQ3" s="96"/>
      <c r="CPR3" s="96"/>
      <c r="CPS3" s="96"/>
      <c r="CPT3" s="96"/>
      <c r="CPU3" s="96"/>
      <c r="CPV3" s="96"/>
      <c r="CPW3" s="96"/>
      <c r="CPX3" s="97"/>
      <c r="CPY3" s="95">
        <v>274</v>
      </c>
      <c r="CPZ3" s="96"/>
      <c r="CQA3" s="96"/>
      <c r="CQB3" s="96"/>
      <c r="CQC3" s="96"/>
      <c r="CQD3" s="96"/>
      <c r="CQE3" s="96"/>
      <c r="CQF3" s="96"/>
      <c r="CQG3" s="97"/>
      <c r="CQH3" s="95">
        <v>275</v>
      </c>
      <c r="CQI3" s="96"/>
      <c r="CQJ3" s="96"/>
      <c r="CQK3" s="96"/>
      <c r="CQL3" s="96"/>
      <c r="CQM3" s="96"/>
      <c r="CQN3" s="96"/>
      <c r="CQO3" s="96"/>
      <c r="CQP3" s="97"/>
      <c r="CQQ3" s="95">
        <v>276</v>
      </c>
      <c r="CQR3" s="96"/>
      <c r="CQS3" s="96"/>
      <c r="CQT3" s="96"/>
      <c r="CQU3" s="96"/>
      <c r="CQV3" s="96"/>
      <c r="CQW3" s="96"/>
      <c r="CQX3" s="96"/>
      <c r="CQY3" s="97"/>
      <c r="CQZ3" s="95">
        <v>277</v>
      </c>
      <c r="CRA3" s="96"/>
      <c r="CRB3" s="96"/>
      <c r="CRC3" s="96"/>
      <c r="CRD3" s="96"/>
      <c r="CRE3" s="96"/>
      <c r="CRF3" s="96"/>
      <c r="CRG3" s="96"/>
      <c r="CRH3" s="97"/>
      <c r="CRI3" s="95">
        <v>278</v>
      </c>
      <c r="CRJ3" s="96"/>
      <c r="CRK3" s="96"/>
      <c r="CRL3" s="96"/>
      <c r="CRM3" s="96"/>
      <c r="CRN3" s="96"/>
      <c r="CRO3" s="96"/>
      <c r="CRP3" s="96"/>
      <c r="CRQ3" s="97"/>
      <c r="CRR3" s="95">
        <v>279</v>
      </c>
      <c r="CRS3" s="96"/>
      <c r="CRT3" s="96"/>
      <c r="CRU3" s="96"/>
      <c r="CRV3" s="96"/>
      <c r="CRW3" s="96"/>
      <c r="CRX3" s="96"/>
      <c r="CRY3" s="96"/>
      <c r="CRZ3" s="97"/>
      <c r="CSA3" s="95">
        <v>280</v>
      </c>
      <c r="CSB3" s="96"/>
      <c r="CSC3" s="96"/>
      <c r="CSD3" s="96"/>
      <c r="CSE3" s="96"/>
      <c r="CSF3" s="96"/>
      <c r="CSG3" s="96"/>
      <c r="CSH3" s="96"/>
      <c r="CSI3" s="97"/>
      <c r="CSJ3" s="95">
        <v>281</v>
      </c>
      <c r="CSK3" s="96"/>
      <c r="CSL3" s="96"/>
      <c r="CSM3" s="96"/>
      <c r="CSN3" s="96"/>
      <c r="CSO3" s="96"/>
      <c r="CSP3" s="96"/>
      <c r="CSQ3" s="96"/>
      <c r="CSR3" s="97"/>
      <c r="CSS3" s="95">
        <v>282</v>
      </c>
      <c r="CST3" s="96"/>
      <c r="CSU3" s="96"/>
      <c r="CSV3" s="96"/>
      <c r="CSW3" s="96"/>
      <c r="CSX3" s="96"/>
      <c r="CSY3" s="96"/>
      <c r="CSZ3" s="96"/>
      <c r="CTA3" s="97"/>
      <c r="CTB3" s="95">
        <v>283</v>
      </c>
      <c r="CTC3" s="96"/>
      <c r="CTD3" s="96"/>
      <c r="CTE3" s="96"/>
      <c r="CTF3" s="96"/>
      <c r="CTG3" s="96"/>
      <c r="CTH3" s="96"/>
      <c r="CTI3" s="96"/>
      <c r="CTJ3" s="97"/>
      <c r="CTK3" s="95">
        <v>284</v>
      </c>
      <c r="CTL3" s="96"/>
      <c r="CTM3" s="96"/>
      <c r="CTN3" s="96"/>
      <c r="CTO3" s="96"/>
      <c r="CTP3" s="96"/>
      <c r="CTQ3" s="96"/>
      <c r="CTR3" s="96"/>
      <c r="CTS3" s="97"/>
      <c r="CTT3" s="95">
        <v>285</v>
      </c>
      <c r="CTU3" s="96"/>
      <c r="CTV3" s="96"/>
      <c r="CTW3" s="96"/>
      <c r="CTX3" s="96"/>
      <c r="CTY3" s="96"/>
      <c r="CTZ3" s="96"/>
      <c r="CUA3" s="96"/>
      <c r="CUB3" s="97"/>
      <c r="CUC3" s="95">
        <v>286</v>
      </c>
      <c r="CUD3" s="96"/>
      <c r="CUE3" s="96"/>
      <c r="CUF3" s="96"/>
      <c r="CUG3" s="96"/>
      <c r="CUH3" s="96"/>
      <c r="CUI3" s="96"/>
      <c r="CUJ3" s="96"/>
      <c r="CUK3" s="97"/>
      <c r="CUL3" s="95">
        <v>287</v>
      </c>
      <c r="CUM3" s="96"/>
      <c r="CUN3" s="96"/>
      <c r="CUO3" s="96"/>
      <c r="CUP3" s="96"/>
      <c r="CUQ3" s="96"/>
      <c r="CUR3" s="96"/>
      <c r="CUS3" s="96"/>
      <c r="CUT3" s="97"/>
      <c r="CUU3" s="95">
        <v>288</v>
      </c>
      <c r="CUV3" s="96"/>
      <c r="CUW3" s="96"/>
      <c r="CUX3" s="96"/>
      <c r="CUY3" s="96"/>
      <c r="CUZ3" s="96"/>
      <c r="CVA3" s="96"/>
      <c r="CVB3" s="96"/>
      <c r="CVC3" s="97"/>
      <c r="CVD3" s="95">
        <v>289</v>
      </c>
      <c r="CVE3" s="96"/>
      <c r="CVF3" s="96"/>
      <c r="CVG3" s="96"/>
      <c r="CVH3" s="96"/>
      <c r="CVI3" s="96"/>
      <c r="CVJ3" s="96"/>
      <c r="CVK3" s="96"/>
      <c r="CVL3" s="97"/>
      <c r="CVM3" s="95">
        <v>290</v>
      </c>
      <c r="CVN3" s="96"/>
      <c r="CVO3" s="96"/>
      <c r="CVP3" s="96"/>
      <c r="CVQ3" s="96"/>
      <c r="CVR3" s="96"/>
      <c r="CVS3" s="96"/>
      <c r="CVT3" s="96"/>
      <c r="CVU3" s="97"/>
      <c r="CVV3" s="95">
        <v>291</v>
      </c>
      <c r="CVW3" s="96"/>
      <c r="CVX3" s="96"/>
      <c r="CVY3" s="96"/>
      <c r="CVZ3" s="96"/>
      <c r="CWA3" s="96"/>
      <c r="CWB3" s="96"/>
      <c r="CWC3" s="96"/>
      <c r="CWD3" s="97"/>
      <c r="CWE3" s="95">
        <v>292</v>
      </c>
      <c r="CWF3" s="96"/>
      <c r="CWG3" s="96"/>
      <c r="CWH3" s="96"/>
      <c r="CWI3" s="96"/>
      <c r="CWJ3" s="96"/>
      <c r="CWK3" s="96"/>
      <c r="CWL3" s="96"/>
      <c r="CWM3" s="97"/>
      <c r="CWN3" s="95">
        <v>293</v>
      </c>
      <c r="CWO3" s="96"/>
      <c r="CWP3" s="96"/>
      <c r="CWQ3" s="96"/>
      <c r="CWR3" s="96"/>
      <c r="CWS3" s="96"/>
      <c r="CWT3" s="96"/>
      <c r="CWU3" s="96"/>
      <c r="CWV3" s="97"/>
    </row>
    <row r="4" spans="1:2648" ht="34.5" customHeight="1" x14ac:dyDescent="0.15">
      <c r="A4" s="202" t="s">
        <v>206</v>
      </c>
      <c r="B4" s="202"/>
      <c r="C4" s="202"/>
      <c r="D4" s="202"/>
      <c r="E4" s="202"/>
      <c r="F4" s="202"/>
      <c r="G4" s="202"/>
      <c r="H4" s="202"/>
      <c r="I4" s="202"/>
      <c r="J4" s="202"/>
      <c r="K4" s="202"/>
      <c r="L4" s="89" t="s">
        <v>182</v>
      </c>
      <c r="M4" s="90"/>
      <c r="N4" s="90"/>
      <c r="O4" s="90"/>
      <c r="P4" s="90"/>
      <c r="Q4" s="90"/>
      <c r="R4" s="90"/>
      <c r="S4" s="90"/>
      <c r="T4" s="91"/>
      <c r="U4" s="112" t="s">
        <v>67</v>
      </c>
      <c r="V4" s="113"/>
      <c r="W4" s="113"/>
      <c r="X4" s="113"/>
      <c r="Y4" s="113"/>
      <c r="Z4" s="113"/>
      <c r="AA4" s="113"/>
      <c r="AB4" s="113"/>
      <c r="AC4" s="114"/>
      <c r="AD4" s="112" t="s">
        <v>235</v>
      </c>
      <c r="AE4" s="113"/>
      <c r="AF4" s="113"/>
      <c r="AG4" s="113"/>
      <c r="AH4" s="113"/>
      <c r="AI4" s="113"/>
      <c r="AJ4" s="113"/>
      <c r="AK4" s="113"/>
      <c r="AL4" s="114"/>
      <c r="AM4" s="89" t="s">
        <v>241</v>
      </c>
      <c r="AN4" s="90"/>
      <c r="AO4" s="90"/>
      <c r="AP4" s="90"/>
      <c r="AQ4" s="90"/>
      <c r="AR4" s="90"/>
      <c r="AS4" s="90"/>
      <c r="AT4" s="90"/>
      <c r="AU4" s="91"/>
      <c r="AV4" s="89" t="s">
        <v>246</v>
      </c>
      <c r="AW4" s="90"/>
      <c r="AX4" s="90"/>
      <c r="AY4" s="90"/>
      <c r="AZ4" s="90"/>
      <c r="BA4" s="90"/>
      <c r="BB4" s="90"/>
      <c r="BC4" s="90"/>
      <c r="BD4" s="91"/>
      <c r="BE4" s="112" t="s">
        <v>253</v>
      </c>
      <c r="BF4" s="113"/>
      <c r="BG4" s="113"/>
      <c r="BH4" s="113"/>
      <c r="BI4" s="113"/>
      <c r="BJ4" s="113"/>
      <c r="BK4" s="113"/>
      <c r="BL4" s="113"/>
      <c r="BM4" s="114"/>
      <c r="BN4" s="112" t="s">
        <v>257</v>
      </c>
      <c r="BO4" s="113"/>
      <c r="BP4" s="113"/>
      <c r="BQ4" s="113"/>
      <c r="BR4" s="113"/>
      <c r="BS4" s="113"/>
      <c r="BT4" s="113"/>
      <c r="BU4" s="113"/>
      <c r="BV4" s="114"/>
      <c r="BW4" s="112" t="s">
        <v>261</v>
      </c>
      <c r="BX4" s="113"/>
      <c r="BY4" s="113"/>
      <c r="BZ4" s="113"/>
      <c r="CA4" s="113"/>
      <c r="CB4" s="113"/>
      <c r="CC4" s="113"/>
      <c r="CD4" s="113"/>
      <c r="CE4" s="114"/>
      <c r="CF4" s="112" t="s">
        <v>265</v>
      </c>
      <c r="CG4" s="113"/>
      <c r="CH4" s="113"/>
      <c r="CI4" s="113"/>
      <c r="CJ4" s="113"/>
      <c r="CK4" s="113"/>
      <c r="CL4" s="113"/>
      <c r="CM4" s="113"/>
      <c r="CN4" s="114"/>
      <c r="CO4" s="112" t="s">
        <v>1531</v>
      </c>
      <c r="CP4" s="113"/>
      <c r="CQ4" s="113"/>
      <c r="CR4" s="113"/>
      <c r="CS4" s="113"/>
      <c r="CT4" s="113"/>
      <c r="CU4" s="113"/>
      <c r="CV4" s="113"/>
      <c r="CW4" s="114"/>
      <c r="CX4" s="89" t="s">
        <v>272</v>
      </c>
      <c r="CY4" s="90"/>
      <c r="CZ4" s="90"/>
      <c r="DA4" s="90"/>
      <c r="DB4" s="90"/>
      <c r="DC4" s="90"/>
      <c r="DD4" s="90"/>
      <c r="DE4" s="90"/>
      <c r="DF4" s="91"/>
      <c r="DG4" s="89" t="s">
        <v>276</v>
      </c>
      <c r="DH4" s="90"/>
      <c r="DI4" s="90"/>
      <c r="DJ4" s="90"/>
      <c r="DK4" s="90"/>
      <c r="DL4" s="90"/>
      <c r="DM4" s="90"/>
      <c r="DN4" s="90"/>
      <c r="DO4" s="91"/>
      <c r="DP4" s="89" t="s">
        <v>281</v>
      </c>
      <c r="DQ4" s="90"/>
      <c r="DR4" s="90"/>
      <c r="DS4" s="90"/>
      <c r="DT4" s="90"/>
      <c r="DU4" s="90"/>
      <c r="DV4" s="90"/>
      <c r="DW4" s="90"/>
      <c r="DX4" s="91"/>
      <c r="DY4" s="89" t="s">
        <v>285</v>
      </c>
      <c r="DZ4" s="90"/>
      <c r="EA4" s="90"/>
      <c r="EB4" s="90"/>
      <c r="EC4" s="90"/>
      <c r="ED4" s="90"/>
      <c r="EE4" s="90"/>
      <c r="EF4" s="90"/>
      <c r="EG4" s="91"/>
      <c r="EH4" s="89" t="s">
        <v>291</v>
      </c>
      <c r="EI4" s="90"/>
      <c r="EJ4" s="90"/>
      <c r="EK4" s="90"/>
      <c r="EL4" s="90"/>
      <c r="EM4" s="90"/>
      <c r="EN4" s="90"/>
      <c r="EO4" s="90"/>
      <c r="EP4" s="91"/>
      <c r="EQ4" s="89" t="s">
        <v>296</v>
      </c>
      <c r="ER4" s="90"/>
      <c r="ES4" s="90"/>
      <c r="ET4" s="90"/>
      <c r="EU4" s="90"/>
      <c r="EV4" s="90"/>
      <c r="EW4" s="90"/>
      <c r="EX4" s="90"/>
      <c r="EY4" s="91"/>
      <c r="EZ4" s="112" t="s">
        <v>301</v>
      </c>
      <c r="FA4" s="113"/>
      <c r="FB4" s="113"/>
      <c r="FC4" s="113"/>
      <c r="FD4" s="113"/>
      <c r="FE4" s="113"/>
      <c r="FF4" s="113"/>
      <c r="FG4" s="113"/>
      <c r="FH4" s="114"/>
      <c r="FI4" s="89" t="s">
        <v>306</v>
      </c>
      <c r="FJ4" s="90"/>
      <c r="FK4" s="90"/>
      <c r="FL4" s="90"/>
      <c r="FM4" s="90"/>
      <c r="FN4" s="90"/>
      <c r="FO4" s="90"/>
      <c r="FP4" s="90"/>
      <c r="FQ4" s="91"/>
      <c r="FR4" s="112" t="s">
        <v>308</v>
      </c>
      <c r="FS4" s="113"/>
      <c r="FT4" s="113"/>
      <c r="FU4" s="113"/>
      <c r="FV4" s="113"/>
      <c r="FW4" s="113"/>
      <c r="FX4" s="113"/>
      <c r="FY4" s="113"/>
      <c r="FZ4" s="114"/>
      <c r="GA4" s="89" t="s">
        <v>135</v>
      </c>
      <c r="GB4" s="90"/>
      <c r="GC4" s="90"/>
      <c r="GD4" s="90"/>
      <c r="GE4" s="90"/>
      <c r="GF4" s="90"/>
      <c r="GG4" s="90"/>
      <c r="GH4" s="90"/>
      <c r="GI4" s="91"/>
      <c r="GJ4" s="89" t="s">
        <v>1532</v>
      </c>
      <c r="GK4" s="90"/>
      <c r="GL4" s="90"/>
      <c r="GM4" s="90"/>
      <c r="GN4" s="90"/>
      <c r="GO4" s="90"/>
      <c r="GP4" s="90"/>
      <c r="GQ4" s="90"/>
      <c r="GR4" s="91"/>
      <c r="GS4" s="89" t="s">
        <v>319</v>
      </c>
      <c r="GT4" s="90"/>
      <c r="GU4" s="90"/>
      <c r="GV4" s="90"/>
      <c r="GW4" s="90"/>
      <c r="GX4" s="90"/>
      <c r="GY4" s="90"/>
      <c r="GZ4" s="90"/>
      <c r="HA4" s="91"/>
      <c r="HB4" s="112" t="s">
        <v>323</v>
      </c>
      <c r="HC4" s="113"/>
      <c r="HD4" s="113"/>
      <c r="HE4" s="113"/>
      <c r="HF4" s="113"/>
      <c r="HG4" s="113"/>
      <c r="HH4" s="113"/>
      <c r="HI4" s="113"/>
      <c r="HJ4" s="114"/>
      <c r="HK4" s="89" t="s">
        <v>327</v>
      </c>
      <c r="HL4" s="90"/>
      <c r="HM4" s="90"/>
      <c r="HN4" s="90"/>
      <c r="HO4" s="90"/>
      <c r="HP4" s="90"/>
      <c r="HQ4" s="90"/>
      <c r="HR4" s="90"/>
      <c r="HS4" s="91"/>
      <c r="HT4" s="112" t="s">
        <v>331</v>
      </c>
      <c r="HU4" s="113"/>
      <c r="HV4" s="113"/>
      <c r="HW4" s="113"/>
      <c r="HX4" s="113"/>
      <c r="HY4" s="113"/>
      <c r="HZ4" s="113"/>
      <c r="IA4" s="113"/>
      <c r="IB4" s="114"/>
      <c r="IC4" s="89" t="s">
        <v>336</v>
      </c>
      <c r="ID4" s="90"/>
      <c r="IE4" s="90"/>
      <c r="IF4" s="90"/>
      <c r="IG4" s="90"/>
      <c r="IH4" s="90"/>
      <c r="II4" s="90"/>
      <c r="IJ4" s="90"/>
      <c r="IK4" s="91"/>
      <c r="IL4" s="89" t="s">
        <v>340</v>
      </c>
      <c r="IM4" s="90"/>
      <c r="IN4" s="90"/>
      <c r="IO4" s="90"/>
      <c r="IP4" s="90"/>
      <c r="IQ4" s="90"/>
      <c r="IR4" s="90"/>
      <c r="IS4" s="90"/>
      <c r="IT4" s="91"/>
      <c r="IU4" s="89" t="s">
        <v>344</v>
      </c>
      <c r="IV4" s="90"/>
      <c r="IW4" s="90"/>
      <c r="IX4" s="90"/>
      <c r="IY4" s="90"/>
      <c r="IZ4" s="90"/>
      <c r="JA4" s="90"/>
      <c r="JB4" s="90"/>
      <c r="JC4" s="91"/>
      <c r="JD4" s="89" t="s">
        <v>347</v>
      </c>
      <c r="JE4" s="90"/>
      <c r="JF4" s="90"/>
      <c r="JG4" s="90"/>
      <c r="JH4" s="90"/>
      <c r="JI4" s="90"/>
      <c r="JJ4" s="90"/>
      <c r="JK4" s="90"/>
      <c r="JL4" s="91"/>
      <c r="JM4" s="89" t="s">
        <v>353</v>
      </c>
      <c r="JN4" s="90"/>
      <c r="JO4" s="90"/>
      <c r="JP4" s="90"/>
      <c r="JQ4" s="90"/>
      <c r="JR4" s="90"/>
      <c r="JS4" s="90"/>
      <c r="JT4" s="90"/>
      <c r="JU4" s="91"/>
      <c r="JV4" s="89" t="s">
        <v>358</v>
      </c>
      <c r="JW4" s="90"/>
      <c r="JX4" s="90"/>
      <c r="JY4" s="90"/>
      <c r="JZ4" s="90"/>
      <c r="KA4" s="90"/>
      <c r="KB4" s="90"/>
      <c r="KC4" s="90"/>
      <c r="KD4" s="91"/>
      <c r="KE4" s="89" t="s">
        <v>362</v>
      </c>
      <c r="KF4" s="90"/>
      <c r="KG4" s="90"/>
      <c r="KH4" s="90"/>
      <c r="KI4" s="90"/>
      <c r="KJ4" s="90"/>
      <c r="KK4" s="90"/>
      <c r="KL4" s="90"/>
      <c r="KM4" s="91"/>
      <c r="KN4" s="112" t="s">
        <v>368</v>
      </c>
      <c r="KO4" s="113"/>
      <c r="KP4" s="113"/>
      <c r="KQ4" s="113"/>
      <c r="KR4" s="113"/>
      <c r="KS4" s="113"/>
      <c r="KT4" s="113"/>
      <c r="KU4" s="113"/>
      <c r="KV4" s="114"/>
      <c r="KW4" s="89" t="s">
        <v>372</v>
      </c>
      <c r="KX4" s="90"/>
      <c r="KY4" s="90"/>
      <c r="KZ4" s="90"/>
      <c r="LA4" s="90"/>
      <c r="LB4" s="90"/>
      <c r="LC4" s="90"/>
      <c r="LD4" s="90"/>
      <c r="LE4" s="91"/>
      <c r="LF4" s="89" t="s">
        <v>377</v>
      </c>
      <c r="LG4" s="90"/>
      <c r="LH4" s="90"/>
      <c r="LI4" s="90"/>
      <c r="LJ4" s="90"/>
      <c r="LK4" s="90"/>
      <c r="LL4" s="90"/>
      <c r="LM4" s="90"/>
      <c r="LN4" s="91"/>
      <c r="LO4" s="112" t="s">
        <v>382</v>
      </c>
      <c r="LP4" s="113"/>
      <c r="LQ4" s="113"/>
      <c r="LR4" s="113"/>
      <c r="LS4" s="113"/>
      <c r="LT4" s="113"/>
      <c r="LU4" s="113"/>
      <c r="LV4" s="113"/>
      <c r="LW4" s="114"/>
      <c r="LX4" s="89" t="s">
        <v>386</v>
      </c>
      <c r="LY4" s="90"/>
      <c r="LZ4" s="90"/>
      <c r="MA4" s="90"/>
      <c r="MB4" s="90"/>
      <c r="MC4" s="90"/>
      <c r="MD4" s="90"/>
      <c r="ME4" s="90"/>
      <c r="MF4" s="91"/>
      <c r="MG4" s="89" t="s">
        <v>388</v>
      </c>
      <c r="MH4" s="90"/>
      <c r="MI4" s="90"/>
      <c r="MJ4" s="90"/>
      <c r="MK4" s="90"/>
      <c r="ML4" s="90"/>
      <c r="MM4" s="90"/>
      <c r="MN4" s="90"/>
      <c r="MO4" s="91"/>
      <c r="MP4" s="89" t="s">
        <v>395</v>
      </c>
      <c r="MQ4" s="90"/>
      <c r="MR4" s="90"/>
      <c r="MS4" s="90"/>
      <c r="MT4" s="90"/>
      <c r="MU4" s="90"/>
      <c r="MV4" s="90"/>
      <c r="MW4" s="90"/>
      <c r="MX4" s="91"/>
      <c r="MY4" s="89" t="s">
        <v>1533</v>
      </c>
      <c r="MZ4" s="90"/>
      <c r="NA4" s="90"/>
      <c r="NB4" s="90"/>
      <c r="NC4" s="90"/>
      <c r="ND4" s="90"/>
      <c r="NE4" s="90"/>
      <c r="NF4" s="90"/>
      <c r="NG4" s="91"/>
      <c r="NH4" s="89" t="s">
        <v>412</v>
      </c>
      <c r="NI4" s="90"/>
      <c r="NJ4" s="90"/>
      <c r="NK4" s="90"/>
      <c r="NL4" s="90"/>
      <c r="NM4" s="90"/>
      <c r="NN4" s="90"/>
      <c r="NO4" s="90"/>
      <c r="NP4" s="91"/>
      <c r="NQ4" s="89" t="s">
        <v>415</v>
      </c>
      <c r="NR4" s="90"/>
      <c r="NS4" s="90"/>
      <c r="NT4" s="90"/>
      <c r="NU4" s="90"/>
      <c r="NV4" s="90"/>
      <c r="NW4" s="90"/>
      <c r="NX4" s="90"/>
      <c r="NY4" s="91"/>
      <c r="NZ4" s="89" t="s">
        <v>418</v>
      </c>
      <c r="OA4" s="90"/>
      <c r="OB4" s="90"/>
      <c r="OC4" s="90"/>
      <c r="OD4" s="90"/>
      <c r="OE4" s="90"/>
      <c r="OF4" s="90"/>
      <c r="OG4" s="90"/>
      <c r="OH4" s="91"/>
      <c r="OI4" s="89" t="s">
        <v>424</v>
      </c>
      <c r="OJ4" s="90"/>
      <c r="OK4" s="90"/>
      <c r="OL4" s="90"/>
      <c r="OM4" s="90"/>
      <c r="ON4" s="90"/>
      <c r="OO4" s="90"/>
      <c r="OP4" s="90"/>
      <c r="OQ4" s="91"/>
      <c r="OR4" s="89" t="s">
        <v>431</v>
      </c>
      <c r="OS4" s="90"/>
      <c r="OT4" s="90"/>
      <c r="OU4" s="90"/>
      <c r="OV4" s="90"/>
      <c r="OW4" s="90"/>
      <c r="OX4" s="90"/>
      <c r="OY4" s="90"/>
      <c r="OZ4" s="91"/>
      <c r="PA4" s="89" t="s">
        <v>1534</v>
      </c>
      <c r="PB4" s="90"/>
      <c r="PC4" s="90"/>
      <c r="PD4" s="90"/>
      <c r="PE4" s="90"/>
      <c r="PF4" s="90"/>
      <c r="PG4" s="90"/>
      <c r="PH4" s="90"/>
      <c r="PI4" s="91"/>
      <c r="PJ4" s="89" t="s">
        <v>441</v>
      </c>
      <c r="PK4" s="90"/>
      <c r="PL4" s="90"/>
      <c r="PM4" s="90"/>
      <c r="PN4" s="90"/>
      <c r="PO4" s="90"/>
      <c r="PP4" s="90"/>
      <c r="PQ4" s="90"/>
      <c r="PR4" s="91"/>
      <c r="PS4" s="89" t="s">
        <v>444</v>
      </c>
      <c r="PT4" s="90"/>
      <c r="PU4" s="90"/>
      <c r="PV4" s="90"/>
      <c r="PW4" s="90"/>
      <c r="PX4" s="90"/>
      <c r="PY4" s="90"/>
      <c r="PZ4" s="90"/>
      <c r="QA4" s="91"/>
      <c r="QB4" s="112" t="s">
        <v>450</v>
      </c>
      <c r="QC4" s="113"/>
      <c r="QD4" s="113"/>
      <c r="QE4" s="113"/>
      <c r="QF4" s="113"/>
      <c r="QG4" s="113"/>
      <c r="QH4" s="113"/>
      <c r="QI4" s="113"/>
      <c r="QJ4" s="114"/>
      <c r="QK4" s="89" t="s">
        <v>458</v>
      </c>
      <c r="QL4" s="90"/>
      <c r="QM4" s="90"/>
      <c r="QN4" s="90"/>
      <c r="QO4" s="90"/>
      <c r="QP4" s="90"/>
      <c r="QQ4" s="90"/>
      <c r="QR4" s="90"/>
      <c r="QS4" s="91"/>
      <c r="QT4" s="89" t="s">
        <v>459</v>
      </c>
      <c r="QU4" s="90"/>
      <c r="QV4" s="90"/>
      <c r="QW4" s="90"/>
      <c r="QX4" s="90"/>
      <c r="QY4" s="90"/>
      <c r="QZ4" s="90"/>
      <c r="RA4" s="90"/>
      <c r="RB4" s="91"/>
      <c r="RC4" s="112" t="s">
        <v>1535</v>
      </c>
      <c r="RD4" s="113"/>
      <c r="RE4" s="113"/>
      <c r="RF4" s="113"/>
      <c r="RG4" s="113"/>
      <c r="RH4" s="113"/>
      <c r="RI4" s="113"/>
      <c r="RJ4" s="113"/>
      <c r="RK4" s="114"/>
      <c r="RL4" s="89" t="s">
        <v>463</v>
      </c>
      <c r="RM4" s="90"/>
      <c r="RN4" s="90"/>
      <c r="RO4" s="90"/>
      <c r="RP4" s="90"/>
      <c r="RQ4" s="90"/>
      <c r="RR4" s="90"/>
      <c r="RS4" s="90"/>
      <c r="RT4" s="91"/>
      <c r="RU4" s="89" t="s">
        <v>498</v>
      </c>
      <c r="RV4" s="90"/>
      <c r="RW4" s="90"/>
      <c r="RX4" s="90"/>
      <c r="RY4" s="90"/>
      <c r="RZ4" s="90"/>
      <c r="SA4" s="90"/>
      <c r="SB4" s="90"/>
      <c r="SC4" s="91"/>
      <c r="SD4" s="89" t="s">
        <v>471</v>
      </c>
      <c r="SE4" s="90"/>
      <c r="SF4" s="90"/>
      <c r="SG4" s="90"/>
      <c r="SH4" s="90"/>
      <c r="SI4" s="90"/>
      <c r="SJ4" s="90"/>
      <c r="SK4" s="90"/>
      <c r="SL4" s="91"/>
      <c r="SM4" s="89" t="s">
        <v>475</v>
      </c>
      <c r="SN4" s="90"/>
      <c r="SO4" s="90"/>
      <c r="SP4" s="90"/>
      <c r="SQ4" s="90"/>
      <c r="SR4" s="90"/>
      <c r="SS4" s="90"/>
      <c r="ST4" s="90"/>
      <c r="SU4" s="91"/>
      <c r="SV4" s="89" t="s">
        <v>487</v>
      </c>
      <c r="SW4" s="90"/>
      <c r="SX4" s="90"/>
      <c r="SY4" s="90"/>
      <c r="SZ4" s="90"/>
      <c r="TA4" s="90"/>
      <c r="TB4" s="90"/>
      <c r="TC4" s="90"/>
      <c r="TD4" s="91"/>
      <c r="TE4" s="89" t="s">
        <v>492</v>
      </c>
      <c r="TF4" s="90"/>
      <c r="TG4" s="90"/>
      <c r="TH4" s="90"/>
      <c r="TI4" s="90"/>
      <c r="TJ4" s="90"/>
      <c r="TK4" s="90"/>
      <c r="TL4" s="90"/>
      <c r="TM4" s="91"/>
      <c r="TN4" s="89" t="s">
        <v>1581</v>
      </c>
      <c r="TO4" s="90"/>
      <c r="TP4" s="90"/>
      <c r="TQ4" s="90"/>
      <c r="TR4" s="90"/>
      <c r="TS4" s="90"/>
      <c r="TT4" s="90"/>
      <c r="TU4" s="90"/>
      <c r="TV4" s="91"/>
      <c r="TW4" s="89" t="s">
        <v>504</v>
      </c>
      <c r="TX4" s="90"/>
      <c r="TY4" s="90"/>
      <c r="TZ4" s="90"/>
      <c r="UA4" s="90"/>
      <c r="UB4" s="90"/>
      <c r="UC4" s="90"/>
      <c r="UD4" s="90"/>
      <c r="UE4" s="91"/>
      <c r="UF4" s="89" t="s">
        <v>1536</v>
      </c>
      <c r="UG4" s="90"/>
      <c r="UH4" s="90"/>
      <c r="UI4" s="90"/>
      <c r="UJ4" s="90"/>
      <c r="UK4" s="90"/>
      <c r="UL4" s="90"/>
      <c r="UM4" s="90"/>
      <c r="UN4" s="91"/>
      <c r="UO4" s="112" t="s">
        <v>513</v>
      </c>
      <c r="UP4" s="113"/>
      <c r="UQ4" s="113"/>
      <c r="UR4" s="113"/>
      <c r="US4" s="113"/>
      <c r="UT4" s="113"/>
      <c r="UU4" s="113"/>
      <c r="UV4" s="113"/>
      <c r="UW4" s="114"/>
      <c r="UX4" s="89" t="s">
        <v>517</v>
      </c>
      <c r="UY4" s="90"/>
      <c r="UZ4" s="90"/>
      <c r="VA4" s="90"/>
      <c r="VB4" s="90"/>
      <c r="VC4" s="90"/>
      <c r="VD4" s="90"/>
      <c r="VE4" s="90"/>
      <c r="VF4" s="91"/>
      <c r="VG4" s="89" t="s">
        <v>524</v>
      </c>
      <c r="VH4" s="90"/>
      <c r="VI4" s="90"/>
      <c r="VJ4" s="90"/>
      <c r="VK4" s="90"/>
      <c r="VL4" s="90"/>
      <c r="VM4" s="90"/>
      <c r="VN4" s="90"/>
      <c r="VO4" s="91"/>
      <c r="VP4" s="89" t="s">
        <v>529</v>
      </c>
      <c r="VQ4" s="90"/>
      <c r="VR4" s="90"/>
      <c r="VS4" s="90"/>
      <c r="VT4" s="90"/>
      <c r="VU4" s="90"/>
      <c r="VV4" s="90"/>
      <c r="VW4" s="90"/>
      <c r="VX4" s="91"/>
      <c r="VY4" s="89" t="s">
        <v>1537</v>
      </c>
      <c r="VZ4" s="90"/>
      <c r="WA4" s="90"/>
      <c r="WB4" s="90"/>
      <c r="WC4" s="90"/>
      <c r="WD4" s="90"/>
      <c r="WE4" s="90"/>
      <c r="WF4" s="90"/>
      <c r="WG4" s="91"/>
      <c r="WH4" s="89" t="s">
        <v>538</v>
      </c>
      <c r="WI4" s="90"/>
      <c r="WJ4" s="90"/>
      <c r="WK4" s="90"/>
      <c r="WL4" s="90"/>
      <c r="WM4" s="90"/>
      <c r="WN4" s="90"/>
      <c r="WO4" s="90"/>
      <c r="WP4" s="91"/>
      <c r="WQ4" s="89" t="s">
        <v>1538</v>
      </c>
      <c r="WR4" s="90"/>
      <c r="WS4" s="90"/>
      <c r="WT4" s="90"/>
      <c r="WU4" s="90"/>
      <c r="WV4" s="90"/>
      <c r="WW4" s="90"/>
      <c r="WX4" s="90"/>
      <c r="WY4" s="91"/>
      <c r="WZ4" s="89" t="s">
        <v>1539</v>
      </c>
      <c r="XA4" s="90"/>
      <c r="XB4" s="90"/>
      <c r="XC4" s="90"/>
      <c r="XD4" s="90"/>
      <c r="XE4" s="90"/>
      <c r="XF4" s="90"/>
      <c r="XG4" s="90"/>
      <c r="XH4" s="91"/>
      <c r="XI4" s="112" t="s">
        <v>558</v>
      </c>
      <c r="XJ4" s="113"/>
      <c r="XK4" s="113"/>
      <c r="XL4" s="113"/>
      <c r="XM4" s="113"/>
      <c r="XN4" s="113"/>
      <c r="XO4" s="113"/>
      <c r="XP4" s="113"/>
      <c r="XQ4" s="114"/>
      <c r="XR4" s="89" t="s">
        <v>562</v>
      </c>
      <c r="XS4" s="90"/>
      <c r="XT4" s="90"/>
      <c r="XU4" s="90"/>
      <c r="XV4" s="90"/>
      <c r="XW4" s="90"/>
      <c r="XX4" s="90"/>
      <c r="XY4" s="90"/>
      <c r="XZ4" s="91"/>
      <c r="YA4" s="89" t="s">
        <v>1540</v>
      </c>
      <c r="YB4" s="90"/>
      <c r="YC4" s="90"/>
      <c r="YD4" s="90"/>
      <c r="YE4" s="90"/>
      <c r="YF4" s="90"/>
      <c r="YG4" s="90"/>
      <c r="YH4" s="90"/>
      <c r="YI4" s="91"/>
      <c r="YJ4" s="89" t="s">
        <v>1541</v>
      </c>
      <c r="YK4" s="90"/>
      <c r="YL4" s="90"/>
      <c r="YM4" s="90"/>
      <c r="YN4" s="90"/>
      <c r="YO4" s="90"/>
      <c r="YP4" s="90"/>
      <c r="YQ4" s="90"/>
      <c r="YR4" s="91"/>
      <c r="YS4" s="89" t="s">
        <v>1542</v>
      </c>
      <c r="YT4" s="90"/>
      <c r="YU4" s="90"/>
      <c r="YV4" s="90"/>
      <c r="YW4" s="90"/>
      <c r="YX4" s="90"/>
      <c r="YY4" s="90"/>
      <c r="YZ4" s="90"/>
      <c r="ZA4" s="91"/>
      <c r="ZB4" s="89" t="s">
        <v>580</v>
      </c>
      <c r="ZC4" s="90"/>
      <c r="ZD4" s="90"/>
      <c r="ZE4" s="90"/>
      <c r="ZF4" s="90"/>
      <c r="ZG4" s="90"/>
      <c r="ZH4" s="90"/>
      <c r="ZI4" s="90"/>
      <c r="ZJ4" s="91"/>
      <c r="ZK4" s="89" t="s">
        <v>1543</v>
      </c>
      <c r="ZL4" s="90"/>
      <c r="ZM4" s="90"/>
      <c r="ZN4" s="90"/>
      <c r="ZO4" s="90"/>
      <c r="ZP4" s="90"/>
      <c r="ZQ4" s="90"/>
      <c r="ZR4" s="90"/>
      <c r="ZS4" s="91"/>
      <c r="ZT4" s="89" t="s">
        <v>92</v>
      </c>
      <c r="ZU4" s="90"/>
      <c r="ZV4" s="90"/>
      <c r="ZW4" s="90"/>
      <c r="ZX4" s="90"/>
      <c r="ZY4" s="90"/>
      <c r="ZZ4" s="90"/>
      <c r="AAA4" s="90"/>
      <c r="AAB4" s="91"/>
      <c r="AAC4" s="89" t="s">
        <v>591</v>
      </c>
      <c r="AAD4" s="90"/>
      <c r="AAE4" s="90"/>
      <c r="AAF4" s="90"/>
      <c r="AAG4" s="90"/>
      <c r="AAH4" s="90"/>
      <c r="AAI4" s="90"/>
      <c r="AAJ4" s="90"/>
      <c r="AAK4" s="91"/>
      <c r="AAL4" s="89" t="s">
        <v>1544</v>
      </c>
      <c r="AAM4" s="90"/>
      <c r="AAN4" s="90"/>
      <c r="AAO4" s="90"/>
      <c r="AAP4" s="90"/>
      <c r="AAQ4" s="90"/>
      <c r="AAR4" s="90"/>
      <c r="AAS4" s="90"/>
      <c r="AAT4" s="91"/>
      <c r="AAU4" s="112" t="s">
        <v>599</v>
      </c>
      <c r="AAV4" s="113"/>
      <c r="AAW4" s="113"/>
      <c r="AAX4" s="113"/>
      <c r="AAY4" s="113"/>
      <c r="AAZ4" s="113"/>
      <c r="ABA4" s="113"/>
      <c r="ABB4" s="113"/>
      <c r="ABC4" s="114"/>
      <c r="ABD4" s="112" t="s">
        <v>603</v>
      </c>
      <c r="ABE4" s="113"/>
      <c r="ABF4" s="113"/>
      <c r="ABG4" s="113"/>
      <c r="ABH4" s="113"/>
      <c r="ABI4" s="113"/>
      <c r="ABJ4" s="113"/>
      <c r="ABK4" s="113"/>
      <c r="ABL4" s="114"/>
      <c r="ABM4" s="89" t="s">
        <v>607</v>
      </c>
      <c r="ABN4" s="90"/>
      <c r="ABO4" s="90"/>
      <c r="ABP4" s="90"/>
      <c r="ABQ4" s="90"/>
      <c r="ABR4" s="90"/>
      <c r="ABS4" s="90"/>
      <c r="ABT4" s="90"/>
      <c r="ABU4" s="91"/>
      <c r="ABV4" s="89" t="s">
        <v>610</v>
      </c>
      <c r="ABW4" s="90"/>
      <c r="ABX4" s="90"/>
      <c r="ABY4" s="90"/>
      <c r="ABZ4" s="90"/>
      <c r="ACA4" s="90"/>
      <c r="ACB4" s="90"/>
      <c r="ACC4" s="90"/>
      <c r="ACD4" s="91"/>
      <c r="ACE4" s="89" t="s">
        <v>616</v>
      </c>
      <c r="ACF4" s="90"/>
      <c r="ACG4" s="90"/>
      <c r="ACH4" s="90"/>
      <c r="ACI4" s="90"/>
      <c r="ACJ4" s="90"/>
      <c r="ACK4" s="90"/>
      <c r="ACL4" s="90"/>
      <c r="ACM4" s="91"/>
      <c r="ACN4" s="89" t="s">
        <v>1545</v>
      </c>
      <c r="ACO4" s="90"/>
      <c r="ACP4" s="90"/>
      <c r="ACQ4" s="90"/>
      <c r="ACR4" s="90"/>
      <c r="ACS4" s="90"/>
      <c r="ACT4" s="90"/>
      <c r="ACU4" s="90"/>
      <c r="ACV4" s="91"/>
      <c r="ACW4" s="89" t="s">
        <v>626</v>
      </c>
      <c r="ACX4" s="90"/>
      <c r="ACY4" s="90"/>
      <c r="ACZ4" s="90"/>
      <c r="ADA4" s="90"/>
      <c r="ADB4" s="90"/>
      <c r="ADC4" s="90"/>
      <c r="ADD4" s="90"/>
      <c r="ADE4" s="91"/>
      <c r="ADF4" s="112" t="s">
        <v>633</v>
      </c>
      <c r="ADG4" s="113"/>
      <c r="ADH4" s="113"/>
      <c r="ADI4" s="113"/>
      <c r="ADJ4" s="113"/>
      <c r="ADK4" s="113"/>
      <c r="ADL4" s="113"/>
      <c r="ADM4" s="113"/>
      <c r="ADN4" s="114"/>
      <c r="ADO4" s="89" t="s">
        <v>637</v>
      </c>
      <c r="ADP4" s="90"/>
      <c r="ADQ4" s="90"/>
      <c r="ADR4" s="90"/>
      <c r="ADS4" s="90"/>
      <c r="ADT4" s="90"/>
      <c r="ADU4" s="90"/>
      <c r="ADV4" s="90"/>
      <c r="ADW4" s="91"/>
      <c r="ADX4" s="89" t="s">
        <v>49</v>
      </c>
      <c r="ADY4" s="90"/>
      <c r="ADZ4" s="90"/>
      <c r="AEA4" s="90"/>
      <c r="AEB4" s="90"/>
      <c r="AEC4" s="90"/>
      <c r="AED4" s="90"/>
      <c r="AEE4" s="90"/>
      <c r="AEF4" s="91"/>
      <c r="AEG4" s="89" t="s">
        <v>646</v>
      </c>
      <c r="AEH4" s="90"/>
      <c r="AEI4" s="90"/>
      <c r="AEJ4" s="90"/>
      <c r="AEK4" s="90"/>
      <c r="AEL4" s="90"/>
      <c r="AEM4" s="90"/>
      <c r="AEN4" s="90"/>
      <c r="AEO4" s="91"/>
      <c r="AEP4" s="112" t="s">
        <v>649</v>
      </c>
      <c r="AEQ4" s="113"/>
      <c r="AER4" s="113"/>
      <c r="AES4" s="113"/>
      <c r="AET4" s="113"/>
      <c r="AEU4" s="113"/>
      <c r="AEV4" s="113"/>
      <c r="AEW4" s="113"/>
      <c r="AEX4" s="114"/>
      <c r="AEY4" s="89" t="s">
        <v>653</v>
      </c>
      <c r="AEZ4" s="90"/>
      <c r="AFA4" s="90"/>
      <c r="AFB4" s="90"/>
      <c r="AFC4" s="90"/>
      <c r="AFD4" s="90"/>
      <c r="AFE4" s="90"/>
      <c r="AFF4" s="90"/>
      <c r="AFG4" s="91"/>
      <c r="AFH4" s="135" t="s">
        <v>658</v>
      </c>
      <c r="AFI4" s="136"/>
      <c r="AFJ4" s="136"/>
      <c r="AFK4" s="136"/>
      <c r="AFL4" s="136"/>
      <c r="AFM4" s="136"/>
      <c r="AFN4" s="136"/>
      <c r="AFO4" s="136"/>
      <c r="AFP4" s="137"/>
      <c r="AFQ4" s="89" t="s">
        <v>663</v>
      </c>
      <c r="AFR4" s="90"/>
      <c r="AFS4" s="90"/>
      <c r="AFT4" s="90"/>
      <c r="AFU4" s="90"/>
      <c r="AFV4" s="90"/>
      <c r="AFW4" s="90"/>
      <c r="AFX4" s="90"/>
      <c r="AFY4" s="91"/>
      <c r="AFZ4" s="89" t="s">
        <v>668</v>
      </c>
      <c r="AGA4" s="90"/>
      <c r="AGB4" s="90"/>
      <c r="AGC4" s="90"/>
      <c r="AGD4" s="90"/>
      <c r="AGE4" s="90"/>
      <c r="AGF4" s="90"/>
      <c r="AGG4" s="90"/>
      <c r="AGH4" s="91"/>
      <c r="AGI4" s="112" t="s">
        <v>671</v>
      </c>
      <c r="AGJ4" s="113"/>
      <c r="AGK4" s="113"/>
      <c r="AGL4" s="113"/>
      <c r="AGM4" s="113"/>
      <c r="AGN4" s="113"/>
      <c r="AGO4" s="113"/>
      <c r="AGP4" s="113"/>
      <c r="AGQ4" s="114"/>
      <c r="AGR4" s="89" t="s">
        <v>1546</v>
      </c>
      <c r="AGS4" s="90"/>
      <c r="AGT4" s="90"/>
      <c r="AGU4" s="90"/>
      <c r="AGV4" s="90"/>
      <c r="AGW4" s="90"/>
      <c r="AGX4" s="90"/>
      <c r="AGY4" s="90"/>
      <c r="AGZ4" s="91"/>
      <c r="AHA4" s="112" t="s">
        <v>679</v>
      </c>
      <c r="AHB4" s="113"/>
      <c r="AHC4" s="113"/>
      <c r="AHD4" s="113"/>
      <c r="AHE4" s="113"/>
      <c r="AHF4" s="113"/>
      <c r="AHG4" s="113"/>
      <c r="AHH4" s="113"/>
      <c r="AHI4" s="114"/>
      <c r="AHJ4" s="89" t="s">
        <v>683</v>
      </c>
      <c r="AHK4" s="90"/>
      <c r="AHL4" s="90"/>
      <c r="AHM4" s="90"/>
      <c r="AHN4" s="90"/>
      <c r="AHO4" s="90"/>
      <c r="AHP4" s="90"/>
      <c r="AHQ4" s="90"/>
      <c r="AHR4" s="91"/>
      <c r="AHS4" s="112" t="s">
        <v>689</v>
      </c>
      <c r="AHT4" s="113"/>
      <c r="AHU4" s="113"/>
      <c r="AHV4" s="113"/>
      <c r="AHW4" s="113"/>
      <c r="AHX4" s="113"/>
      <c r="AHY4" s="113"/>
      <c r="AHZ4" s="113"/>
      <c r="AIA4" s="114"/>
      <c r="AIB4" s="89" t="s">
        <v>692</v>
      </c>
      <c r="AIC4" s="90"/>
      <c r="AID4" s="90"/>
      <c r="AIE4" s="90"/>
      <c r="AIF4" s="90"/>
      <c r="AIG4" s="90"/>
      <c r="AIH4" s="90"/>
      <c r="AII4" s="90"/>
      <c r="AIJ4" s="91"/>
      <c r="AIK4" s="112" t="s">
        <v>696</v>
      </c>
      <c r="AIL4" s="113"/>
      <c r="AIM4" s="113"/>
      <c r="AIN4" s="113"/>
      <c r="AIO4" s="113"/>
      <c r="AIP4" s="113"/>
      <c r="AIQ4" s="113"/>
      <c r="AIR4" s="113"/>
      <c r="AIS4" s="114"/>
      <c r="AIT4" s="89" t="s">
        <v>699</v>
      </c>
      <c r="AIU4" s="90"/>
      <c r="AIV4" s="90"/>
      <c r="AIW4" s="90"/>
      <c r="AIX4" s="90"/>
      <c r="AIY4" s="90"/>
      <c r="AIZ4" s="90"/>
      <c r="AJA4" s="90"/>
      <c r="AJB4" s="91"/>
      <c r="AJC4" s="112" t="s">
        <v>704</v>
      </c>
      <c r="AJD4" s="113"/>
      <c r="AJE4" s="113"/>
      <c r="AJF4" s="113"/>
      <c r="AJG4" s="113"/>
      <c r="AJH4" s="113"/>
      <c r="AJI4" s="113"/>
      <c r="AJJ4" s="113"/>
      <c r="AJK4" s="114"/>
      <c r="AJL4" s="112" t="s">
        <v>708</v>
      </c>
      <c r="AJM4" s="113"/>
      <c r="AJN4" s="113"/>
      <c r="AJO4" s="113"/>
      <c r="AJP4" s="113"/>
      <c r="AJQ4" s="113"/>
      <c r="AJR4" s="113"/>
      <c r="AJS4" s="113"/>
      <c r="AJT4" s="114"/>
      <c r="AJU4" s="112" t="s">
        <v>712</v>
      </c>
      <c r="AJV4" s="113"/>
      <c r="AJW4" s="113"/>
      <c r="AJX4" s="113"/>
      <c r="AJY4" s="113"/>
      <c r="AJZ4" s="113"/>
      <c r="AKA4" s="113"/>
      <c r="AKB4" s="113"/>
      <c r="AKC4" s="114"/>
      <c r="AKD4" s="89" t="s">
        <v>715</v>
      </c>
      <c r="AKE4" s="90"/>
      <c r="AKF4" s="90"/>
      <c r="AKG4" s="90"/>
      <c r="AKH4" s="90"/>
      <c r="AKI4" s="90"/>
      <c r="AKJ4" s="90"/>
      <c r="AKK4" s="90"/>
      <c r="AKL4" s="91"/>
      <c r="AKM4" s="89" t="s">
        <v>723</v>
      </c>
      <c r="AKN4" s="90"/>
      <c r="AKO4" s="90"/>
      <c r="AKP4" s="90"/>
      <c r="AKQ4" s="90"/>
      <c r="AKR4" s="90"/>
      <c r="AKS4" s="90"/>
      <c r="AKT4" s="90"/>
      <c r="AKU4" s="91"/>
      <c r="AKV4" s="112" t="s">
        <v>728</v>
      </c>
      <c r="AKW4" s="113"/>
      <c r="AKX4" s="113"/>
      <c r="AKY4" s="113"/>
      <c r="AKZ4" s="113"/>
      <c r="ALA4" s="113"/>
      <c r="ALB4" s="113"/>
      <c r="ALC4" s="113"/>
      <c r="ALD4" s="114"/>
      <c r="ALE4" s="112" t="s">
        <v>732</v>
      </c>
      <c r="ALF4" s="113"/>
      <c r="ALG4" s="113"/>
      <c r="ALH4" s="113"/>
      <c r="ALI4" s="113"/>
      <c r="ALJ4" s="113"/>
      <c r="ALK4" s="113"/>
      <c r="ALL4" s="113"/>
      <c r="ALM4" s="114"/>
      <c r="ALN4" s="89" t="s">
        <v>741</v>
      </c>
      <c r="ALO4" s="90"/>
      <c r="ALP4" s="90"/>
      <c r="ALQ4" s="90"/>
      <c r="ALR4" s="90"/>
      <c r="ALS4" s="90"/>
      <c r="ALT4" s="90"/>
      <c r="ALU4" s="90"/>
      <c r="ALV4" s="91"/>
      <c r="ALW4" s="112" t="s">
        <v>737</v>
      </c>
      <c r="ALX4" s="113"/>
      <c r="ALY4" s="113"/>
      <c r="ALZ4" s="113"/>
      <c r="AMA4" s="113"/>
      <c r="AMB4" s="113"/>
      <c r="AMC4" s="113"/>
      <c r="AMD4" s="113"/>
      <c r="AME4" s="114"/>
      <c r="AMF4" s="89" t="s">
        <v>748</v>
      </c>
      <c r="AMG4" s="90"/>
      <c r="AMH4" s="90"/>
      <c r="AMI4" s="90"/>
      <c r="AMJ4" s="90"/>
      <c r="AMK4" s="90"/>
      <c r="AML4" s="90"/>
      <c r="AMM4" s="90"/>
      <c r="AMN4" s="91"/>
      <c r="AMO4" s="89" t="s">
        <v>751</v>
      </c>
      <c r="AMP4" s="90"/>
      <c r="AMQ4" s="90"/>
      <c r="AMR4" s="90"/>
      <c r="AMS4" s="90"/>
      <c r="AMT4" s="90"/>
      <c r="AMU4" s="90"/>
      <c r="AMV4" s="90"/>
      <c r="AMW4" s="91"/>
      <c r="AMX4" s="89" t="s">
        <v>755</v>
      </c>
      <c r="AMY4" s="90"/>
      <c r="AMZ4" s="90"/>
      <c r="ANA4" s="90"/>
      <c r="ANB4" s="90"/>
      <c r="ANC4" s="90"/>
      <c r="AND4" s="90"/>
      <c r="ANE4" s="90"/>
      <c r="ANF4" s="91"/>
      <c r="ANG4" s="112" t="s">
        <v>758</v>
      </c>
      <c r="ANH4" s="113"/>
      <c r="ANI4" s="113"/>
      <c r="ANJ4" s="113"/>
      <c r="ANK4" s="113"/>
      <c r="ANL4" s="113"/>
      <c r="ANM4" s="113"/>
      <c r="ANN4" s="113"/>
      <c r="ANO4" s="114"/>
      <c r="ANP4" s="89" t="s">
        <v>761</v>
      </c>
      <c r="ANQ4" s="90"/>
      <c r="ANR4" s="90"/>
      <c r="ANS4" s="90"/>
      <c r="ANT4" s="90"/>
      <c r="ANU4" s="90"/>
      <c r="ANV4" s="90"/>
      <c r="ANW4" s="90"/>
      <c r="ANX4" s="91"/>
      <c r="ANY4" s="89" t="s">
        <v>764</v>
      </c>
      <c r="ANZ4" s="90"/>
      <c r="AOA4" s="90"/>
      <c r="AOB4" s="90"/>
      <c r="AOC4" s="90"/>
      <c r="AOD4" s="90"/>
      <c r="AOE4" s="90"/>
      <c r="AOF4" s="90"/>
      <c r="AOG4" s="91"/>
      <c r="AOH4" s="89" t="s">
        <v>767</v>
      </c>
      <c r="AOI4" s="90"/>
      <c r="AOJ4" s="90"/>
      <c r="AOK4" s="90"/>
      <c r="AOL4" s="90"/>
      <c r="AOM4" s="90"/>
      <c r="AON4" s="90"/>
      <c r="AOO4" s="90"/>
      <c r="AOP4" s="91"/>
      <c r="AOQ4" s="89" t="s">
        <v>770</v>
      </c>
      <c r="AOR4" s="90"/>
      <c r="AOS4" s="90"/>
      <c r="AOT4" s="90"/>
      <c r="AOU4" s="90"/>
      <c r="AOV4" s="90"/>
      <c r="AOW4" s="90"/>
      <c r="AOX4" s="90"/>
      <c r="AOY4" s="91"/>
      <c r="AOZ4" s="89" t="s">
        <v>774</v>
      </c>
      <c r="APA4" s="90"/>
      <c r="APB4" s="90"/>
      <c r="APC4" s="90"/>
      <c r="APD4" s="90"/>
      <c r="APE4" s="90"/>
      <c r="APF4" s="90"/>
      <c r="APG4" s="90"/>
      <c r="APH4" s="91"/>
      <c r="API4" s="89" t="s">
        <v>777</v>
      </c>
      <c r="APJ4" s="90"/>
      <c r="APK4" s="90"/>
      <c r="APL4" s="90"/>
      <c r="APM4" s="90"/>
      <c r="APN4" s="90"/>
      <c r="APO4" s="90"/>
      <c r="APP4" s="90"/>
      <c r="APQ4" s="91"/>
      <c r="APR4" s="89" t="s">
        <v>780</v>
      </c>
      <c r="APS4" s="90"/>
      <c r="APT4" s="90"/>
      <c r="APU4" s="90"/>
      <c r="APV4" s="90"/>
      <c r="APW4" s="90"/>
      <c r="APX4" s="90"/>
      <c r="APY4" s="90"/>
      <c r="APZ4" s="91"/>
      <c r="AQA4" s="89" t="s">
        <v>33</v>
      </c>
      <c r="AQB4" s="90"/>
      <c r="AQC4" s="90"/>
      <c r="AQD4" s="90"/>
      <c r="AQE4" s="90"/>
      <c r="AQF4" s="90"/>
      <c r="AQG4" s="90"/>
      <c r="AQH4" s="90"/>
      <c r="AQI4" s="91"/>
      <c r="AQJ4" s="89" t="s">
        <v>786</v>
      </c>
      <c r="AQK4" s="90"/>
      <c r="AQL4" s="90"/>
      <c r="AQM4" s="90"/>
      <c r="AQN4" s="90"/>
      <c r="AQO4" s="90"/>
      <c r="AQP4" s="90"/>
      <c r="AQQ4" s="90"/>
      <c r="AQR4" s="91"/>
      <c r="AQS4" s="89" t="s">
        <v>1547</v>
      </c>
      <c r="AQT4" s="90"/>
      <c r="AQU4" s="90"/>
      <c r="AQV4" s="90"/>
      <c r="AQW4" s="90"/>
      <c r="AQX4" s="90"/>
      <c r="AQY4" s="90"/>
      <c r="AQZ4" s="90"/>
      <c r="ARA4" s="91"/>
      <c r="ARB4" s="89" t="s">
        <v>69</v>
      </c>
      <c r="ARC4" s="90"/>
      <c r="ARD4" s="90"/>
      <c r="ARE4" s="90"/>
      <c r="ARF4" s="90"/>
      <c r="ARG4" s="90"/>
      <c r="ARH4" s="90"/>
      <c r="ARI4" s="90"/>
      <c r="ARJ4" s="91"/>
      <c r="ARK4" s="89" t="s">
        <v>798</v>
      </c>
      <c r="ARL4" s="90"/>
      <c r="ARM4" s="90"/>
      <c r="ARN4" s="90"/>
      <c r="ARO4" s="90"/>
      <c r="ARP4" s="90"/>
      <c r="ARQ4" s="90"/>
      <c r="ARR4" s="90"/>
      <c r="ARS4" s="91"/>
      <c r="ART4" s="89" t="s">
        <v>805</v>
      </c>
      <c r="ARU4" s="90"/>
      <c r="ARV4" s="90"/>
      <c r="ARW4" s="90"/>
      <c r="ARX4" s="90"/>
      <c r="ARY4" s="90"/>
      <c r="ARZ4" s="90"/>
      <c r="ASA4" s="90"/>
      <c r="ASB4" s="91"/>
      <c r="ASC4" s="89" t="s">
        <v>810</v>
      </c>
      <c r="ASD4" s="90"/>
      <c r="ASE4" s="90"/>
      <c r="ASF4" s="90"/>
      <c r="ASG4" s="90"/>
      <c r="ASH4" s="90"/>
      <c r="ASI4" s="90"/>
      <c r="ASJ4" s="90"/>
      <c r="ASK4" s="91"/>
      <c r="ASL4" s="89" t="s">
        <v>813</v>
      </c>
      <c r="ASM4" s="90"/>
      <c r="ASN4" s="90"/>
      <c r="ASO4" s="90"/>
      <c r="ASP4" s="90"/>
      <c r="ASQ4" s="90"/>
      <c r="ASR4" s="90"/>
      <c r="ASS4" s="90"/>
      <c r="AST4" s="91"/>
      <c r="ASU4" s="89" t="s">
        <v>820</v>
      </c>
      <c r="ASV4" s="90"/>
      <c r="ASW4" s="90"/>
      <c r="ASX4" s="90"/>
      <c r="ASY4" s="90"/>
      <c r="ASZ4" s="90"/>
      <c r="ATA4" s="90"/>
      <c r="ATB4" s="90"/>
      <c r="ATC4" s="91"/>
      <c r="ATD4" s="89" t="s">
        <v>825</v>
      </c>
      <c r="ATE4" s="90"/>
      <c r="ATF4" s="90"/>
      <c r="ATG4" s="90"/>
      <c r="ATH4" s="90"/>
      <c r="ATI4" s="90"/>
      <c r="ATJ4" s="90"/>
      <c r="ATK4" s="90"/>
      <c r="ATL4" s="91"/>
      <c r="ATM4" s="89" t="s">
        <v>831</v>
      </c>
      <c r="ATN4" s="90"/>
      <c r="ATO4" s="90"/>
      <c r="ATP4" s="90"/>
      <c r="ATQ4" s="90"/>
      <c r="ATR4" s="90"/>
      <c r="ATS4" s="90"/>
      <c r="ATT4" s="90"/>
      <c r="ATU4" s="91"/>
      <c r="ATV4" s="89" t="s">
        <v>835</v>
      </c>
      <c r="ATW4" s="90"/>
      <c r="ATX4" s="90"/>
      <c r="ATY4" s="90"/>
      <c r="ATZ4" s="90"/>
      <c r="AUA4" s="90"/>
      <c r="AUB4" s="90"/>
      <c r="AUC4" s="90"/>
      <c r="AUD4" s="91"/>
      <c r="AUE4" s="89" t="s">
        <v>841</v>
      </c>
      <c r="AUF4" s="90"/>
      <c r="AUG4" s="90"/>
      <c r="AUH4" s="90"/>
      <c r="AUI4" s="90"/>
      <c r="AUJ4" s="90"/>
      <c r="AUK4" s="90"/>
      <c r="AUL4" s="90"/>
      <c r="AUM4" s="91"/>
      <c r="AUN4" s="89" t="s">
        <v>848</v>
      </c>
      <c r="AUO4" s="90"/>
      <c r="AUP4" s="90"/>
      <c r="AUQ4" s="90"/>
      <c r="AUR4" s="90"/>
      <c r="AUS4" s="90"/>
      <c r="AUT4" s="90"/>
      <c r="AUU4" s="90"/>
      <c r="AUV4" s="91"/>
      <c r="AUW4" s="89" t="s">
        <v>853</v>
      </c>
      <c r="AUX4" s="90"/>
      <c r="AUY4" s="90"/>
      <c r="AUZ4" s="90"/>
      <c r="AVA4" s="90"/>
      <c r="AVB4" s="90"/>
      <c r="AVC4" s="90"/>
      <c r="AVD4" s="90"/>
      <c r="AVE4" s="91"/>
      <c r="AVF4" s="112" t="s">
        <v>858</v>
      </c>
      <c r="AVG4" s="113"/>
      <c r="AVH4" s="113"/>
      <c r="AVI4" s="113"/>
      <c r="AVJ4" s="113"/>
      <c r="AVK4" s="113"/>
      <c r="AVL4" s="113"/>
      <c r="AVM4" s="113"/>
      <c r="AVN4" s="114"/>
      <c r="AVO4" s="89" t="s">
        <v>862</v>
      </c>
      <c r="AVP4" s="90"/>
      <c r="AVQ4" s="90"/>
      <c r="AVR4" s="90"/>
      <c r="AVS4" s="90"/>
      <c r="AVT4" s="90"/>
      <c r="AVU4" s="90"/>
      <c r="AVV4" s="90"/>
      <c r="AVW4" s="91"/>
      <c r="AVX4" s="89" t="s">
        <v>1548</v>
      </c>
      <c r="AVY4" s="90"/>
      <c r="AVZ4" s="90"/>
      <c r="AWA4" s="90"/>
      <c r="AWB4" s="90"/>
      <c r="AWC4" s="90"/>
      <c r="AWD4" s="90"/>
      <c r="AWE4" s="90"/>
      <c r="AWF4" s="91"/>
      <c r="AWG4" s="89" t="s">
        <v>867</v>
      </c>
      <c r="AWH4" s="90"/>
      <c r="AWI4" s="90"/>
      <c r="AWJ4" s="90"/>
      <c r="AWK4" s="90"/>
      <c r="AWL4" s="90"/>
      <c r="AWM4" s="90"/>
      <c r="AWN4" s="90"/>
      <c r="AWO4" s="91"/>
      <c r="AWP4" s="89" t="s">
        <v>873</v>
      </c>
      <c r="AWQ4" s="90"/>
      <c r="AWR4" s="90"/>
      <c r="AWS4" s="90"/>
      <c r="AWT4" s="90"/>
      <c r="AWU4" s="90"/>
      <c r="AWV4" s="90"/>
      <c r="AWW4" s="90"/>
      <c r="AWX4" s="91"/>
      <c r="AWY4" s="112" t="s">
        <v>876</v>
      </c>
      <c r="AWZ4" s="113"/>
      <c r="AXA4" s="113"/>
      <c r="AXB4" s="113"/>
      <c r="AXC4" s="113"/>
      <c r="AXD4" s="113"/>
      <c r="AXE4" s="113"/>
      <c r="AXF4" s="113"/>
      <c r="AXG4" s="114"/>
      <c r="AXH4" s="89" t="s">
        <v>880</v>
      </c>
      <c r="AXI4" s="90"/>
      <c r="AXJ4" s="90"/>
      <c r="AXK4" s="90"/>
      <c r="AXL4" s="90"/>
      <c r="AXM4" s="90"/>
      <c r="AXN4" s="90"/>
      <c r="AXO4" s="90"/>
      <c r="AXP4" s="91"/>
      <c r="AXQ4" s="89" t="s">
        <v>885</v>
      </c>
      <c r="AXR4" s="90"/>
      <c r="AXS4" s="90"/>
      <c r="AXT4" s="90"/>
      <c r="AXU4" s="90"/>
      <c r="AXV4" s="90"/>
      <c r="AXW4" s="90"/>
      <c r="AXX4" s="90"/>
      <c r="AXY4" s="91"/>
      <c r="AXZ4" s="112" t="s">
        <v>889</v>
      </c>
      <c r="AYA4" s="113"/>
      <c r="AYB4" s="113"/>
      <c r="AYC4" s="113"/>
      <c r="AYD4" s="113"/>
      <c r="AYE4" s="113"/>
      <c r="AYF4" s="113"/>
      <c r="AYG4" s="113"/>
      <c r="AYH4" s="114"/>
      <c r="AYI4" s="89" t="s">
        <v>893</v>
      </c>
      <c r="AYJ4" s="90"/>
      <c r="AYK4" s="90"/>
      <c r="AYL4" s="90"/>
      <c r="AYM4" s="90"/>
      <c r="AYN4" s="90"/>
      <c r="AYO4" s="90"/>
      <c r="AYP4" s="90"/>
      <c r="AYQ4" s="91"/>
      <c r="AYR4" s="112" t="s">
        <v>897</v>
      </c>
      <c r="AYS4" s="113"/>
      <c r="AYT4" s="113"/>
      <c r="AYU4" s="113"/>
      <c r="AYV4" s="113"/>
      <c r="AYW4" s="113"/>
      <c r="AYX4" s="113"/>
      <c r="AYY4" s="113"/>
      <c r="AYZ4" s="114"/>
      <c r="AZA4" s="89" t="s">
        <v>901</v>
      </c>
      <c r="AZB4" s="90"/>
      <c r="AZC4" s="90"/>
      <c r="AZD4" s="90"/>
      <c r="AZE4" s="90"/>
      <c r="AZF4" s="90"/>
      <c r="AZG4" s="90"/>
      <c r="AZH4" s="90"/>
      <c r="AZI4" s="91"/>
      <c r="AZJ4" s="89" t="s">
        <v>908</v>
      </c>
      <c r="AZK4" s="90"/>
      <c r="AZL4" s="90"/>
      <c r="AZM4" s="90"/>
      <c r="AZN4" s="90"/>
      <c r="AZO4" s="90"/>
      <c r="AZP4" s="90"/>
      <c r="AZQ4" s="90"/>
      <c r="AZR4" s="91"/>
      <c r="AZS4" s="89" t="s">
        <v>912</v>
      </c>
      <c r="AZT4" s="90"/>
      <c r="AZU4" s="90"/>
      <c r="AZV4" s="90"/>
      <c r="AZW4" s="90"/>
      <c r="AZX4" s="90"/>
      <c r="AZY4" s="90"/>
      <c r="AZZ4" s="90"/>
      <c r="BAA4" s="91"/>
      <c r="BAB4" s="89" t="s">
        <v>916</v>
      </c>
      <c r="BAC4" s="90"/>
      <c r="BAD4" s="90"/>
      <c r="BAE4" s="90"/>
      <c r="BAF4" s="90"/>
      <c r="BAG4" s="90"/>
      <c r="BAH4" s="90"/>
      <c r="BAI4" s="90"/>
      <c r="BAJ4" s="91"/>
      <c r="BAK4" s="89" t="s">
        <v>919</v>
      </c>
      <c r="BAL4" s="90"/>
      <c r="BAM4" s="90"/>
      <c r="BAN4" s="90"/>
      <c r="BAO4" s="90"/>
      <c r="BAP4" s="90"/>
      <c r="BAQ4" s="90"/>
      <c r="BAR4" s="90"/>
      <c r="BAS4" s="91"/>
      <c r="BAT4" s="89" t="s">
        <v>32</v>
      </c>
      <c r="BAU4" s="90"/>
      <c r="BAV4" s="90"/>
      <c r="BAW4" s="90"/>
      <c r="BAX4" s="90"/>
      <c r="BAY4" s="90"/>
      <c r="BAZ4" s="90"/>
      <c r="BBA4" s="90"/>
      <c r="BBB4" s="91"/>
      <c r="BBC4" s="89" t="s">
        <v>30</v>
      </c>
      <c r="BBD4" s="90"/>
      <c r="BBE4" s="90"/>
      <c r="BBF4" s="90"/>
      <c r="BBG4" s="90"/>
      <c r="BBH4" s="90"/>
      <c r="BBI4" s="90"/>
      <c r="BBJ4" s="90"/>
      <c r="BBK4" s="91"/>
      <c r="BBL4" s="89" t="s">
        <v>930</v>
      </c>
      <c r="BBM4" s="90"/>
      <c r="BBN4" s="90"/>
      <c r="BBO4" s="90"/>
      <c r="BBP4" s="90"/>
      <c r="BBQ4" s="90"/>
      <c r="BBR4" s="90"/>
      <c r="BBS4" s="90"/>
      <c r="BBT4" s="91"/>
      <c r="BBU4" s="112" t="s">
        <v>933</v>
      </c>
      <c r="BBV4" s="113"/>
      <c r="BBW4" s="113"/>
      <c r="BBX4" s="113"/>
      <c r="BBY4" s="113"/>
      <c r="BBZ4" s="113"/>
      <c r="BCA4" s="113"/>
      <c r="BCB4" s="113"/>
      <c r="BCC4" s="114"/>
      <c r="BCD4" s="89" t="s">
        <v>937</v>
      </c>
      <c r="BCE4" s="90"/>
      <c r="BCF4" s="90"/>
      <c r="BCG4" s="90"/>
      <c r="BCH4" s="90"/>
      <c r="BCI4" s="90"/>
      <c r="BCJ4" s="90"/>
      <c r="BCK4" s="90"/>
      <c r="BCL4" s="91"/>
      <c r="BCM4" s="89" t="s">
        <v>945</v>
      </c>
      <c r="BCN4" s="90"/>
      <c r="BCO4" s="90"/>
      <c r="BCP4" s="90"/>
      <c r="BCQ4" s="90"/>
      <c r="BCR4" s="90"/>
      <c r="BCS4" s="90"/>
      <c r="BCT4" s="90"/>
      <c r="BCU4" s="91"/>
      <c r="BCV4" s="89" t="s">
        <v>953</v>
      </c>
      <c r="BCW4" s="90"/>
      <c r="BCX4" s="90"/>
      <c r="BCY4" s="90"/>
      <c r="BCZ4" s="90"/>
      <c r="BDA4" s="90"/>
      <c r="BDB4" s="90"/>
      <c r="BDC4" s="90"/>
      <c r="BDD4" s="91"/>
      <c r="BDE4" s="89" t="s">
        <v>959</v>
      </c>
      <c r="BDF4" s="90"/>
      <c r="BDG4" s="90"/>
      <c r="BDH4" s="90"/>
      <c r="BDI4" s="90"/>
      <c r="BDJ4" s="90"/>
      <c r="BDK4" s="90"/>
      <c r="BDL4" s="90"/>
      <c r="BDM4" s="91"/>
      <c r="BDN4" s="112" t="s">
        <v>962</v>
      </c>
      <c r="BDO4" s="113"/>
      <c r="BDP4" s="113"/>
      <c r="BDQ4" s="113"/>
      <c r="BDR4" s="113"/>
      <c r="BDS4" s="113"/>
      <c r="BDT4" s="113"/>
      <c r="BDU4" s="113"/>
      <c r="BDV4" s="114"/>
      <c r="BDW4" s="112" t="s">
        <v>966</v>
      </c>
      <c r="BDX4" s="113"/>
      <c r="BDY4" s="113"/>
      <c r="BDZ4" s="113"/>
      <c r="BEA4" s="113"/>
      <c r="BEB4" s="113"/>
      <c r="BEC4" s="113"/>
      <c r="BED4" s="113"/>
      <c r="BEE4" s="114"/>
      <c r="BEF4" s="112" t="s">
        <v>970</v>
      </c>
      <c r="BEG4" s="113"/>
      <c r="BEH4" s="113"/>
      <c r="BEI4" s="113"/>
      <c r="BEJ4" s="113"/>
      <c r="BEK4" s="113"/>
      <c r="BEL4" s="113"/>
      <c r="BEM4" s="113"/>
      <c r="BEN4" s="114"/>
      <c r="BEO4" s="112" t="s">
        <v>973</v>
      </c>
      <c r="BEP4" s="113"/>
      <c r="BEQ4" s="113"/>
      <c r="BER4" s="113"/>
      <c r="BES4" s="113"/>
      <c r="BET4" s="113"/>
      <c r="BEU4" s="113"/>
      <c r="BEV4" s="113"/>
      <c r="BEW4" s="114"/>
      <c r="BEX4" s="89" t="s">
        <v>976</v>
      </c>
      <c r="BEY4" s="90"/>
      <c r="BEZ4" s="90"/>
      <c r="BFA4" s="90"/>
      <c r="BFB4" s="90"/>
      <c r="BFC4" s="90"/>
      <c r="BFD4" s="90"/>
      <c r="BFE4" s="90"/>
      <c r="BFF4" s="91"/>
      <c r="BFG4" s="89" t="s">
        <v>981</v>
      </c>
      <c r="BFH4" s="90"/>
      <c r="BFI4" s="90"/>
      <c r="BFJ4" s="90"/>
      <c r="BFK4" s="90"/>
      <c r="BFL4" s="90"/>
      <c r="BFM4" s="90"/>
      <c r="BFN4" s="90"/>
      <c r="BFO4" s="91"/>
      <c r="BFP4" s="89" t="s">
        <v>16</v>
      </c>
      <c r="BFQ4" s="90"/>
      <c r="BFR4" s="90"/>
      <c r="BFS4" s="90"/>
      <c r="BFT4" s="90"/>
      <c r="BFU4" s="90"/>
      <c r="BFV4" s="90"/>
      <c r="BFW4" s="90"/>
      <c r="BFX4" s="91"/>
      <c r="BFY4" s="112" t="s">
        <v>988</v>
      </c>
      <c r="BFZ4" s="113"/>
      <c r="BGA4" s="113"/>
      <c r="BGB4" s="113"/>
      <c r="BGC4" s="113"/>
      <c r="BGD4" s="113"/>
      <c r="BGE4" s="113"/>
      <c r="BGF4" s="113"/>
      <c r="BGG4" s="114"/>
      <c r="BGH4" s="89" t="s">
        <v>1549</v>
      </c>
      <c r="BGI4" s="90"/>
      <c r="BGJ4" s="90"/>
      <c r="BGK4" s="90"/>
      <c r="BGL4" s="90"/>
      <c r="BGM4" s="90"/>
      <c r="BGN4" s="90"/>
      <c r="BGO4" s="90"/>
      <c r="BGP4" s="91"/>
      <c r="BGQ4" s="112" t="s">
        <v>994</v>
      </c>
      <c r="BGR4" s="113"/>
      <c r="BGS4" s="113"/>
      <c r="BGT4" s="113"/>
      <c r="BGU4" s="113"/>
      <c r="BGV4" s="113"/>
      <c r="BGW4" s="113"/>
      <c r="BGX4" s="113"/>
      <c r="BGY4" s="114"/>
      <c r="BGZ4" s="89" t="s">
        <v>20</v>
      </c>
      <c r="BHA4" s="90"/>
      <c r="BHB4" s="90"/>
      <c r="BHC4" s="90"/>
      <c r="BHD4" s="90"/>
      <c r="BHE4" s="90"/>
      <c r="BHF4" s="90"/>
      <c r="BHG4" s="90"/>
      <c r="BHH4" s="91"/>
      <c r="BHI4" s="89" t="s">
        <v>1003</v>
      </c>
      <c r="BHJ4" s="90"/>
      <c r="BHK4" s="90"/>
      <c r="BHL4" s="90"/>
      <c r="BHM4" s="90"/>
      <c r="BHN4" s="90"/>
      <c r="BHO4" s="90"/>
      <c r="BHP4" s="90"/>
      <c r="BHQ4" s="91"/>
      <c r="BHR4" s="89" t="s">
        <v>1006</v>
      </c>
      <c r="BHS4" s="90"/>
      <c r="BHT4" s="90"/>
      <c r="BHU4" s="90"/>
      <c r="BHV4" s="90"/>
      <c r="BHW4" s="90"/>
      <c r="BHX4" s="90"/>
      <c r="BHY4" s="90"/>
      <c r="BHZ4" s="91"/>
      <c r="BIA4" s="112" t="s">
        <v>1008</v>
      </c>
      <c r="BIB4" s="113"/>
      <c r="BIC4" s="113"/>
      <c r="BID4" s="113"/>
      <c r="BIE4" s="113"/>
      <c r="BIF4" s="113"/>
      <c r="BIG4" s="113"/>
      <c r="BIH4" s="113"/>
      <c r="BII4" s="114"/>
      <c r="BIJ4" s="112" t="s">
        <v>1011</v>
      </c>
      <c r="BIK4" s="113"/>
      <c r="BIL4" s="113"/>
      <c r="BIM4" s="113"/>
      <c r="BIN4" s="113"/>
      <c r="BIO4" s="113"/>
      <c r="BIP4" s="113"/>
      <c r="BIQ4" s="113"/>
      <c r="BIR4" s="114"/>
      <c r="BIS4" s="112" t="s">
        <v>1015</v>
      </c>
      <c r="BIT4" s="113"/>
      <c r="BIU4" s="113"/>
      <c r="BIV4" s="113"/>
      <c r="BIW4" s="113"/>
      <c r="BIX4" s="113"/>
      <c r="BIY4" s="113"/>
      <c r="BIZ4" s="113"/>
      <c r="BJA4" s="114"/>
      <c r="BJB4" s="89" t="s">
        <v>1018</v>
      </c>
      <c r="BJC4" s="90"/>
      <c r="BJD4" s="90"/>
      <c r="BJE4" s="90"/>
      <c r="BJF4" s="90"/>
      <c r="BJG4" s="90"/>
      <c r="BJH4" s="90"/>
      <c r="BJI4" s="90"/>
      <c r="BJJ4" s="91"/>
      <c r="BJK4" s="89" t="s">
        <v>1021</v>
      </c>
      <c r="BJL4" s="90"/>
      <c r="BJM4" s="90"/>
      <c r="BJN4" s="90"/>
      <c r="BJO4" s="90"/>
      <c r="BJP4" s="90"/>
      <c r="BJQ4" s="90"/>
      <c r="BJR4" s="90"/>
      <c r="BJS4" s="91"/>
      <c r="BJT4" s="89" t="s">
        <v>1550</v>
      </c>
      <c r="BJU4" s="90"/>
      <c r="BJV4" s="90"/>
      <c r="BJW4" s="90"/>
      <c r="BJX4" s="90"/>
      <c r="BJY4" s="90"/>
      <c r="BJZ4" s="90"/>
      <c r="BKA4" s="90"/>
      <c r="BKB4" s="91"/>
      <c r="BKC4" s="89" t="s">
        <v>1027</v>
      </c>
      <c r="BKD4" s="90"/>
      <c r="BKE4" s="90"/>
      <c r="BKF4" s="90"/>
      <c r="BKG4" s="90"/>
      <c r="BKH4" s="90"/>
      <c r="BKI4" s="90"/>
      <c r="BKJ4" s="90"/>
      <c r="BKK4" s="91"/>
      <c r="BKL4" s="112" t="s">
        <v>1031</v>
      </c>
      <c r="BKM4" s="113"/>
      <c r="BKN4" s="113"/>
      <c r="BKO4" s="113"/>
      <c r="BKP4" s="113"/>
      <c r="BKQ4" s="113"/>
      <c r="BKR4" s="113"/>
      <c r="BKS4" s="113"/>
      <c r="BKT4" s="114"/>
      <c r="BKU4" s="112" t="s">
        <v>1034</v>
      </c>
      <c r="BKV4" s="113"/>
      <c r="BKW4" s="113"/>
      <c r="BKX4" s="113"/>
      <c r="BKY4" s="113"/>
      <c r="BKZ4" s="113"/>
      <c r="BLA4" s="113"/>
      <c r="BLB4" s="113"/>
      <c r="BLC4" s="114"/>
      <c r="BLD4" s="89" t="s">
        <v>1038</v>
      </c>
      <c r="BLE4" s="90"/>
      <c r="BLF4" s="90"/>
      <c r="BLG4" s="90"/>
      <c r="BLH4" s="90"/>
      <c r="BLI4" s="90"/>
      <c r="BLJ4" s="90"/>
      <c r="BLK4" s="90"/>
      <c r="BLL4" s="91"/>
      <c r="BLM4" s="89" t="s">
        <v>1040</v>
      </c>
      <c r="BLN4" s="90"/>
      <c r="BLO4" s="90"/>
      <c r="BLP4" s="90"/>
      <c r="BLQ4" s="90"/>
      <c r="BLR4" s="90"/>
      <c r="BLS4" s="90"/>
      <c r="BLT4" s="90"/>
      <c r="BLU4" s="91"/>
      <c r="BLV4" s="89" t="s">
        <v>1047</v>
      </c>
      <c r="BLW4" s="90"/>
      <c r="BLX4" s="90"/>
      <c r="BLY4" s="90"/>
      <c r="BLZ4" s="90"/>
      <c r="BMA4" s="90"/>
      <c r="BMB4" s="90"/>
      <c r="BMC4" s="90"/>
      <c r="BMD4" s="91"/>
      <c r="BME4" s="89" t="s">
        <v>1049</v>
      </c>
      <c r="BMF4" s="90"/>
      <c r="BMG4" s="90"/>
      <c r="BMH4" s="90"/>
      <c r="BMI4" s="90"/>
      <c r="BMJ4" s="90"/>
      <c r="BMK4" s="90"/>
      <c r="BML4" s="90"/>
      <c r="BMM4" s="91"/>
      <c r="BMN4" s="112" t="s">
        <v>1053</v>
      </c>
      <c r="BMO4" s="113"/>
      <c r="BMP4" s="113"/>
      <c r="BMQ4" s="113"/>
      <c r="BMR4" s="113"/>
      <c r="BMS4" s="113"/>
      <c r="BMT4" s="113"/>
      <c r="BMU4" s="113"/>
      <c r="BMV4" s="114"/>
      <c r="BMW4" s="89" t="s">
        <v>1057</v>
      </c>
      <c r="BMX4" s="90"/>
      <c r="BMY4" s="90"/>
      <c r="BMZ4" s="90"/>
      <c r="BNA4" s="90"/>
      <c r="BNB4" s="90"/>
      <c r="BNC4" s="90"/>
      <c r="BND4" s="90"/>
      <c r="BNE4" s="91"/>
      <c r="BNF4" s="112" t="s">
        <v>1062</v>
      </c>
      <c r="BNG4" s="113"/>
      <c r="BNH4" s="113"/>
      <c r="BNI4" s="113"/>
      <c r="BNJ4" s="113"/>
      <c r="BNK4" s="113"/>
      <c r="BNL4" s="113"/>
      <c r="BNM4" s="113"/>
      <c r="BNN4" s="114"/>
      <c r="BNO4" s="89" t="s">
        <v>98</v>
      </c>
      <c r="BNP4" s="90"/>
      <c r="BNQ4" s="90"/>
      <c r="BNR4" s="90"/>
      <c r="BNS4" s="90"/>
      <c r="BNT4" s="90"/>
      <c r="BNU4" s="90"/>
      <c r="BNV4" s="90"/>
      <c r="BNW4" s="91"/>
      <c r="BNX4" s="112" t="s">
        <v>1079</v>
      </c>
      <c r="BNY4" s="113"/>
      <c r="BNZ4" s="113"/>
      <c r="BOA4" s="113"/>
      <c r="BOB4" s="113"/>
      <c r="BOC4" s="113"/>
      <c r="BOD4" s="113"/>
      <c r="BOE4" s="113"/>
      <c r="BOF4" s="114"/>
      <c r="BOG4" s="89" t="s">
        <v>1567</v>
      </c>
      <c r="BOH4" s="90"/>
      <c r="BOI4" s="90"/>
      <c r="BOJ4" s="90"/>
      <c r="BOK4" s="90"/>
      <c r="BOL4" s="90"/>
      <c r="BOM4" s="90"/>
      <c r="BON4" s="90"/>
      <c r="BOO4" s="91"/>
      <c r="BOP4" s="89" t="s">
        <v>1551</v>
      </c>
      <c r="BOQ4" s="90"/>
      <c r="BOR4" s="90"/>
      <c r="BOS4" s="90"/>
      <c r="BOT4" s="90"/>
      <c r="BOU4" s="90"/>
      <c r="BOV4" s="90"/>
      <c r="BOW4" s="90"/>
      <c r="BOX4" s="91"/>
      <c r="BOY4" s="112" t="s">
        <v>1101</v>
      </c>
      <c r="BOZ4" s="113"/>
      <c r="BPA4" s="113"/>
      <c r="BPB4" s="113"/>
      <c r="BPC4" s="113"/>
      <c r="BPD4" s="113"/>
      <c r="BPE4" s="113"/>
      <c r="BPF4" s="113"/>
      <c r="BPG4" s="114"/>
      <c r="BPH4" s="112" t="s">
        <v>1105</v>
      </c>
      <c r="BPI4" s="113"/>
      <c r="BPJ4" s="113"/>
      <c r="BPK4" s="113"/>
      <c r="BPL4" s="113"/>
      <c r="BPM4" s="113"/>
      <c r="BPN4" s="113"/>
      <c r="BPO4" s="113"/>
      <c r="BPP4" s="114"/>
      <c r="BPQ4" s="89" t="s">
        <v>1552</v>
      </c>
      <c r="BPR4" s="90"/>
      <c r="BPS4" s="90"/>
      <c r="BPT4" s="90"/>
      <c r="BPU4" s="90"/>
      <c r="BPV4" s="90"/>
      <c r="BPW4" s="90"/>
      <c r="BPX4" s="90"/>
      <c r="BPY4" s="91"/>
      <c r="BPZ4" s="89" t="s">
        <v>1553</v>
      </c>
      <c r="BQA4" s="90"/>
      <c r="BQB4" s="90"/>
      <c r="BQC4" s="90"/>
      <c r="BQD4" s="90"/>
      <c r="BQE4" s="90"/>
      <c r="BQF4" s="90"/>
      <c r="BQG4" s="90"/>
      <c r="BQH4" s="91"/>
      <c r="BQI4" s="112" t="s">
        <v>1127</v>
      </c>
      <c r="BQJ4" s="113"/>
      <c r="BQK4" s="113"/>
      <c r="BQL4" s="113"/>
      <c r="BQM4" s="113"/>
      <c r="BQN4" s="113"/>
      <c r="BQO4" s="113"/>
      <c r="BQP4" s="113"/>
      <c r="BQQ4" s="114"/>
      <c r="BQR4" s="112" t="s">
        <v>1131</v>
      </c>
      <c r="BQS4" s="113"/>
      <c r="BQT4" s="113"/>
      <c r="BQU4" s="113"/>
      <c r="BQV4" s="113"/>
      <c r="BQW4" s="113"/>
      <c r="BQX4" s="113"/>
      <c r="BQY4" s="113"/>
      <c r="BQZ4" s="114"/>
      <c r="BRA4" s="89" t="s">
        <v>1135</v>
      </c>
      <c r="BRB4" s="90"/>
      <c r="BRC4" s="90"/>
      <c r="BRD4" s="90"/>
      <c r="BRE4" s="90"/>
      <c r="BRF4" s="90"/>
      <c r="BRG4" s="90"/>
      <c r="BRH4" s="90"/>
      <c r="BRI4" s="91"/>
      <c r="BRJ4" s="89" t="s">
        <v>1554</v>
      </c>
      <c r="BRK4" s="90"/>
      <c r="BRL4" s="90"/>
      <c r="BRM4" s="90"/>
      <c r="BRN4" s="90"/>
      <c r="BRO4" s="90"/>
      <c r="BRP4" s="90"/>
      <c r="BRQ4" s="90"/>
      <c r="BRR4" s="91"/>
      <c r="BRS4" s="112" t="s">
        <v>1144</v>
      </c>
      <c r="BRT4" s="113"/>
      <c r="BRU4" s="113"/>
      <c r="BRV4" s="113"/>
      <c r="BRW4" s="113"/>
      <c r="BRX4" s="113"/>
      <c r="BRY4" s="113"/>
      <c r="BRZ4" s="113"/>
      <c r="BSA4" s="114"/>
      <c r="BSB4" s="89" t="s">
        <v>1148</v>
      </c>
      <c r="BSC4" s="90"/>
      <c r="BSD4" s="90"/>
      <c r="BSE4" s="90"/>
      <c r="BSF4" s="90"/>
      <c r="BSG4" s="90"/>
      <c r="BSH4" s="90"/>
      <c r="BSI4" s="90"/>
      <c r="BSJ4" s="91"/>
      <c r="BSK4" s="112" t="s">
        <v>1154</v>
      </c>
      <c r="BSL4" s="113"/>
      <c r="BSM4" s="113"/>
      <c r="BSN4" s="113"/>
      <c r="BSO4" s="113"/>
      <c r="BSP4" s="113"/>
      <c r="BSQ4" s="113"/>
      <c r="BSR4" s="113"/>
      <c r="BSS4" s="114"/>
      <c r="BST4" s="89" t="s">
        <v>1158</v>
      </c>
      <c r="BSU4" s="90"/>
      <c r="BSV4" s="90"/>
      <c r="BSW4" s="90"/>
      <c r="BSX4" s="90"/>
      <c r="BSY4" s="90"/>
      <c r="BSZ4" s="90"/>
      <c r="BTA4" s="90"/>
      <c r="BTB4" s="91"/>
      <c r="BTC4" s="89" t="s">
        <v>1164</v>
      </c>
      <c r="BTD4" s="90"/>
      <c r="BTE4" s="90"/>
      <c r="BTF4" s="90"/>
      <c r="BTG4" s="90"/>
      <c r="BTH4" s="90"/>
      <c r="BTI4" s="90"/>
      <c r="BTJ4" s="90"/>
      <c r="BTK4" s="91"/>
      <c r="BTL4" s="112" t="s">
        <v>1172</v>
      </c>
      <c r="BTM4" s="113"/>
      <c r="BTN4" s="113"/>
      <c r="BTO4" s="113"/>
      <c r="BTP4" s="113"/>
      <c r="BTQ4" s="113"/>
      <c r="BTR4" s="113"/>
      <c r="BTS4" s="113"/>
      <c r="BTT4" s="114"/>
      <c r="BTU4" s="112" t="s">
        <v>1176</v>
      </c>
      <c r="BTV4" s="113"/>
      <c r="BTW4" s="113"/>
      <c r="BTX4" s="113"/>
      <c r="BTY4" s="113"/>
      <c r="BTZ4" s="113"/>
      <c r="BUA4" s="113"/>
      <c r="BUB4" s="113"/>
      <c r="BUC4" s="114"/>
      <c r="BUD4" s="112" t="s">
        <v>1181</v>
      </c>
      <c r="BUE4" s="113"/>
      <c r="BUF4" s="113"/>
      <c r="BUG4" s="113"/>
      <c r="BUH4" s="113"/>
      <c r="BUI4" s="113"/>
      <c r="BUJ4" s="113"/>
      <c r="BUK4" s="113"/>
      <c r="BUL4" s="114"/>
      <c r="BUM4" s="89" t="s">
        <v>1555</v>
      </c>
      <c r="BUN4" s="90"/>
      <c r="BUO4" s="90"/>
      <c r="BUP4" s="90"/>
      <c r="BUQ4" s="90"/>
      <c r="BUR4" s="90"/>
      <c r="BUS4" s="90"/>
      <c r="BUT4" s="90"/>
      <c r="BUU4" s="91"/>
      <c r="BUV4" s="89" t="s">
        <v>1556</v>
      </c>
      <c r="BUW4" s="90"/>
      <c r="BUX4" s="90"/>
      <c r="BUY4" s="90"/>
      <c r="BUZ4" s="90"/>
      <c r="BVA4" s="90"/>
      <c r="BVB4" s="90"/>
      <c r="BVC4" s="90"/>
      <c r="BVD4" s="91"/>
      <c r="BVE4" s="89" t="s">
        <v>1557</v>
      </c>
      <c r="BVF4" s="90"/>
      <c r="BVG4" s="90"/>
      <c r="BVH4" s="90"/>
      <c r="BVI4" s="90"/>
      <c r="BVJ4" s="90"/>
      <c r="BVK4" s="90"/>
      <c r="BVL4" s="90"/>
      <c r="BVM4" s="91"/>
      <c r="BVN4" s="89" t="s">
        <v>1191</v>
      </c>
      <c r="BVO4" s="90"/>
      <c r="BVP4" s="90"/>
      <c r="BVQ4" s="90"/>
      <c r="BVR4" s="90"/>
      <c r="BVS4" s="90"/>
      <c r="BVT4" s="90"/>
      <c r="BVU4" s="90"/>
      <c r="BVV4" s="91"/>
      <c r="BVW4" s="89" t="s">
        <v>1194</v>
      </c>
      <c r="BVX4" s="90"/>
      <c r="BVY4" s="90"/>
      <c r="BVZ4" s="90"/>
      <c r="BWA4" s="90"/>
      <c r="BWB4" s="90"/>
      <c r="BWC4" s="90"/>
      <c r="BWD4" s="90"/>
      <c r="BWE4" s="91"/>
      <c r="BWF4" s="89" t="s">
        <v>1197</v>
      </c>
      <c r="BWG4" s="90"/>
      <c r="BWH4" s="90"/>
      <c r="BWI4" s="90"/>
      <c r="BWJ4" s="90"/>
      <c r="BWK4" s="90"/>
      <c r="BWL4" s="90"/>
      <c r="BWM4" s="90"/>
      <c r="BWN4" s="91"/>
      <c r="BWO4" s="89" t="s">
        <v>1203</v>
      </c>
      <c r="BWP4" s="90"/>
      <c r="BWQ4" s="90"/>
      <c r="BWR4" s="90"/>
      <c r="BWS4" s="90"/>
      <c r="BWT4" s="90"/>
      <c r="BWU4" s="90"/>
      <c r="BWV4" s="90"/>
      <c r="BWW4" s="91"/>
      <c r="BWX4" s="89" t="s">
        <v>1208</v>
      </c>
      <c r="BWY4" s="90"/>
      <c r="BWZ4" s="90"/>
      <c r="BXA4" s="90"/>
      <c r="BXB4" s="90"/>
      <c r="BXC4" s="90"/>
      <c r="BXD4" s="90"/>
      <c r="BXE4" s="90"/>
      <c r="BXF4" s="91"/>
      <c r="BXG4" s="89" t="s">
        <v>1215</v>
      </c>
      <c r="BXH4" s="90"/>
      <c r="BXI4" s="90"/>
      <c r="BXJ4" s="90"/>
      <c r="BXK4" s="90"/>
      <c r="BXL4" s="90"/>
      <c r="BXM4" s="90"/>
      <c r="BXN4" s="90"/>
      <c r="BXO4" s="91"/>
      <c r="BXP4" s="112" t="s">
        <v>1218</v>
      </c>
      <c r="BXQ4" s="113"/>
      <c r="BXR4" s="113"/>
      <c r="BXS4" s="113"/>
      <c r="BXT4" s="113"/>
      <c r="BXU4" s="113"/>
      <c r="BXV4" s="113"/>
      <c r="BXW4" s="113"/>
      <c r="BXX4" s="114"/>
      <c r="BXY4" s="112" t="s">
        <v>1223</v>
      </c>
      <c r="BXZ4" s="113"/>
      <c r="BYA4" s="113"/>
      <c r="BYB4" s="113"/>
      <c r="BYC4" s="113"/>
      <c r="BYD4" s="113"/>
      <c r="BYE4" s="113"/>
      <c r="BYF4" s="113"/>
      <c r="BYG4" s="114"/>
      <c r="BYH4" s="112" t="s">
        <v>1226</v>
      </c>
      <c r="BYI4" s="113"/>
      <c r="BYJ4" s="113"/>
      <c r="BYK4" s="113"/>
      <c r="BYL4" s="113"/>
      <c r="BYM4" s="113"/>
      <c r="BYN4" s="113"/>
      <c r="BYO4" s="113"/>
      <c r="BYP4" s="114"/>
      <c r="BYQ4" s="112" t="s">
        <v>1229</v>
      </c>
      <c r="BYR4" s="113"/>
      <c r="BYS4" s="113"/>
      <c r="BYT4" s="113"/>
      <c r="BYU4" s="113"/>
      <c r="BYV4" s="113"/>
      <c r="BYW4" s="113"/>
      <c r="BYX4" s="113"/>
      <c r="BYY4" s="114"/>
      <c r="BYZ4" s="89" t="s">
        <v>1233</v>
      </c>
      <c r="BZA4" s="90"/>
      <c r="BZB4" s="90"/>
      <c r="BZC4" s="90"/>
      <c r="BZD4" s="90"/>
      <c r="BZE4" s="90"/>
      <c r="BZF4" s="90"/>
      <c r="BZG4" s="90"/>
      <c r="BZH4" s="91"/>
      <c r="BZI4" s="112" t="s">
        <v>1235</v>
      </c>
      <c r="BZJ4" s="113"/>
      <c r="BZK4" s="113"/>
      <c r="BZL4" s="113"/>
      <c r="BZM4" s="113"/>
      <c r="BZN4" s="113"/>
      <c r="BZO4" s="113"/>
      <c r="BZP4" s="113"/>
      <c r="BZQ4" s="114"/>
      <c r="BZR4" s="89" t="s">
        <v>1239</v>
      </c>
      <c r="BZS4" s="90"/>
      <c r="BZT4" s="90"/>
      <c r="BZU4" s="90"/>
      <c r="BZV4" s="90"/>
      <c r="BZW4" s="90"/>
      <c r="BZX4" s="90"/>
      <c r="BZY4" s="90"/>
      <c r="BZZ4" s="91"/>
      <c r="CAA4" s="89" t="s">
        <v>99</v>
      </c>
      <c r="CAB4" s="90"/>
      <c r="CAC4" s="90"/>
      <c r="CAD4" s="90"/>
      <c r="CAE4" s="90"/>
      <c r="CAF4" s="90"/>
      <c r="CAG4" s="90"/>
      <c r="CAH4" s="90"/>
      <c r="CAI4" s="91"/>
      <c r="CAJ4" s="112" t="s">
        <v>1558</v>
      </c>
      <c r="CAK4" s="113"/>
      <c r="CAL4" s="113"/>
      <c r="CAM4" s="113"/>
      <c r="CAN4" s="113"/>
      <c r="CAO4" s="113"/>
      <c r="CAP4" s="113"/>
      <c r="CAQ4" s="113"/>
      <c r="CAR4" s="114"/>
      <c r="CAS4" s="89" t="s">
        <v>1252</v>
      </c>
      <c r="CAT4" s="90"/>
      <c r="CAU4" s="90"/>
      <c r="CAV4" s="90"/>
      <c r="CAW4" s="90"/>
      <c r="CAX4" s="90"/>
      <c r="CAY4" s="90"/>
      <c r="CAZ4" s="90"/>
      <c r="CBA4" s="91"/>
      <c r="CBB4" s="89" t="s">
        <v>1256</v>
      </c>
      <c r="CBC4" s="90"/>
      <c r="CBD4" s="90"/>
      <c r="CBE4" s="90"/>
      <c r="CBF4" s="90"/>
      <c r="CBG4" s="90"/>
      <c r="CBH4" s="90"/>
      <c r="CBI4" s="90"/>
      <c r="CBJ4" s="91"/>
      <c r="CBK4" s="89" t="s">
        <v>1260</v>
      </c>
      <c r="CBL4" s="90"/>
      <c r="CBM4" s="90"/>
      <c r="CBN4" s="90"/>
      <c r="CBO4" s="90"/>
      <c r="CBP4" s="90"/>
      <c r="CBQ4" s="90"/>
      <c r="CBR4" s="90"/>
      <c r="CBS4" s="91"/>
      <c r="CBT4" s="89" t="s">
        <v>1265</v>
      </c>
      <c r="CBU4" s="90"/>
      <c r="CBV4" s="90"/>
      <c r="CBW4" s="90"/>
      <c r="CBX4" s="90"/>
      <c r="CBY4" s="90"/>
      <c r="CBZ4" s="90"/>
      <c r="CCA4" s="90"/>
      <c r="CCB4" s="91"/>
      <c r="CCC4" s="89" t="s">
        <v>1267</v>
      </c>
      <c r="CCD4" s="90"/>
      <c r="CCE4" s="90"/>
      <c r="CCF4" s="90"/>
      <c r="CCG4" s="90"/>
      <c r="CCH4" s="90"/>
      <c r="CCI4" s="90"/>
      <c r="CCJ4" s="90"/>
      <c r="CCK4" s="91"/>
      <c r="CCL4" s="89" t="s">
        <v>1271</v>
      </c>
      <c r="CCM4" s="90"/>
      <c r="CCN4" s="90"/>
      <c r="CCO4" s="90"/>
      <c r="CCP4" s="90"/>
      <c r="CCQ4" s="90"/>
      <c r="CCR4" s="90"/>
      <c r="CCS4" s="90"/>
      <c r="CCT4" s="91"/>
      <c r="CCU4" s="89" t="s">
        <v>1275</v>
      </c>
      <c r="CCV4" s="90"/>
      <c r="CCW4" s="90"/>
      <c r="CCX4" s="90"/>
      <c r="CCY4" s="90"/>
      <c r="CCZ4" s="90"/>
      <c r="CDA4" s="90"/>
      <c r="CDB4" s="90"/>
      <c r="CDC4" s="91"/>
      <c r="CDD4" s="89" t="s">
        <v>1278</v>
      </c>
      <c r="CDE4" s="90"/>
      <c r="CDF4" s="90"/>
      <c r="CDG4" s="90"/>
      <c r="CDH4" s="90"/>
      <c r="CDI4" s="90"/>
      <c r="CDJ4" s="90"/>
      <c r="CDK4" s="90"/>
      <c r="CDL4" s="91"/>
      <c r="CDM4" s="89" t="s">
        <v>1280</v>
      </c>
      <c r="CDN4" s="90"/>
      <c r="CDO4" s="90"/>
      <c r="CDP4" s="90"/>
      <c r="CDQ4" s="90"/>
      <c r="CDR4" s="90"/>
      <c r="CDS4" s="90"/>
      <c r="CDT4" s="90"/>
      <c r="CDU4" s="91"/>
      <c r="CDV4" s="112" t="s">
        <v>1282</v>
      </c>
      <c r="CDW4" s="113"/>
      <c r="CDX4" s="113"/>
      <c r="CDY4" s="113"/>
      <c r="CDZ4" s="113"/>
      <c r="CEA4" s="113"/>
      <c r="CEB4" s="113"/>
      <c r="CEC4" s="113"/>
      <c r="CED4" s="114"/>
      <c r="CEE4" s="89" t="s">
        <v>1560</v>
      </c>
      <c r="CEF4" s="90"/>
      <c r="CEG4" s="90"/>
      <c r="CEH4" s="90"/>
      <c r="CEI4" s="90"/>
      <c r="CEJ4" s="90"/>
      <c r="CEK4" s="90"/>
      <c r="CEL4" s="90"/>
      <c r="CEM4" s="91"/>
      <c r="CEN4" s="89" t="s">
        <v>1561</v>
      </c>
      <c r="CEO4" s="90"/>
      <c r="CEP4" s="90"/>
      <c r="CEQ4" s="90"/>
      <c r="CER4" s="90"/>
      <c r="CES4" s="90"/>
      <c r="CET4" s="90"/>
      <c r="CEU4" s="90"/>
      <c r="CEV4" s="91"/>
      <c r="CEW4" s="112" t="s">
        <v>1301</v>
      </c>
      <c r="CEX4" s="113"/>
      <c r="CEY4" s="113"/>
      <c r="CEZ4" s="113"/>
      <c r="CFA4" s="113"/>
      <c r="CFB4" s="113"/>
      <c r="CFC4" s="113"/>
      <c r="CFD4" s="113"/>
      <c r="CFE4" s="114"/>
      <c r="CFF4" s="89" t="s">
        <v>1304</v>
      </c>
      <c r="CFG4" s="90"/>
      <c r="CFH4" s="90"/>
      <c r="CFI4" s="90"/>
      <c r="CFJ4" s="90"/>
      <c r="CFK4" s="90"/>
      <c r="CFL4" s="90"/>
      <c r="CFM4" s="90"/>
      <c r="CFN4" s="91"/>
      <c r="CFO4" s="112" t="s">
        <v>1310</v>
      </c>
      <c r="CFP4" s="113"/>
      <c r="CFQ4" s="113"/>
      <c r="CFR4" s="113"/>
      <c r="CFS4" s="113"/>
      <c r="CFT4" s="113"/>
      <c r="CFU4" s="113"/>
      <c r="CFV4" s="113"/>
      <c r="CFW4" s="114"/>
      <c r="CFX4" s="112" t="s">
        <v>1314</v>
      </c>
      <c r="CFY4" s="113"/>
      <c r="CFZ4" s="113"/>
      <c r="CGA4" s="113"/>
      <c r="CGB4" s="113"/>
      <c r="CGC4" s="113"/>
      <c r="CGD4" s="113"/>
      <c r="CGE4" s="113"/>
      <c r="CGF4" s="114"/>
      <c r="CGG4" s="89" t="s">
        <v>1317</v>
      </c>
      <c r="CGH4" s="90"/>
      <c r="CGI4" s="90"/>
      <c r="CGJ4" s="90"/>
      <c r="CGK4" s="90"/>
      <c r="CGL4" s="90"/>
      <c r="CGM4" s="90"/>
      <c r="CGN4" s="90"/>
      <c r="CGO4" s="91"/>
      <c r="CGP4" s="89" t="s">
        <v>1562</v>
      </c>
      <c r="CGQ4" s="90"/>
      <c r="CGR4" s="90"/>
      <c r="CGS4" s="90"/>
      <c r="CGT4" s="90"/>
      <c r="CGU4" s="90"/>
      <c r="CGV4" s="90"/>
      <c r="CGW4" s="90"/>
      <c r="CGX4" s="91"/>
      <c r="CGY4" s="112" t="s">
        <v>1325</v>
      </c>
      <c r="CGZ4" s="113"/>
      <c r="CHA4" s="113"/>
      <c r="CHB4" s="113"/>
      <c r="CHC4" s="113"/>
      <c r="CHD4" s="113"/>
      <c r="CHE4" s="113"/>
      <c r="CHF4" s="113"/>
      <c r="CHG4" s="114"/>
      <c r="CHH4" s="89" t="s">
        <v>1563</v>
      </c>
      <c r="CHI4" s="90"/>
      <c r="CHJ4" s="90"/>
      <c r="CHK4" s="90"/>
      <c r="CHL4" s="90"/>
      <c r="CHM4" s="90"/>
      <c r="CHN4" s="90"/>
      <c r="CHO4" s="90"/>
      <c r="CHP4" s="91"/>
      <c r="CHQ4" s="89" t="s">
        <v>1349</v>
      </c>
      <c r="CHR4" s="90"/>
      <c r="CHS4" s="90"/>
      <c r="CHT4" s="90"/>
      <c r="CHU4" s="90"/>
      <c r="CHV4" s="90"/>
      <c r="CHW4" s="90"/>
      <c r="CHX4" s="90"/>
      <c r="CHY4" s="91"/>
      <c r="CHZ4" s="89" t="s">
        <v>1353</v>
      </c>
      <c r="CIA4" s="90"/>
      <c r="CIB4" s="90"/>
      <c r="CIC4" s="90"/>
      <c r="CID4" s="90"/>
      <c r="CIE4" s="90"/>
      <c r="CIF4" s="90"/>
      <c r="CIG4" s="90"/>
      <c r="CIH4" s="91"/>
      <c r="CII4" s="112" t="s">
        <v>1355</v>
      </c>
      <c r="CIJ4" s="113"/>
      <c r="CIK4" s="113"/>
      <c r="CIL4" s="113"/>
      <c r="CIM4" s="113"/>
      <c r="CIN4" s="113"/>
      <c r="CIO4" s="113"/>
      <c r="CIP4" s="113"/>
      <c r="CIQ4" s="114"/>
      <c r="CIR4" s="89" t="s">
        <v>1359</v>
      </c>
      <c r="CIS4" s="90"/>
      <c r="CIT4" s="90"/>
      <c r="CIU4" s="90"/>
      <c r="CIV4" s="90"/>
      <c r="CIW4" s="90"/>
      <c r="CIX4" s="90"/>
      <c r="CIY4" s="90"/>
      <c r="CIZ4" s="91"/>
      <c r="CJA4" s="89" t="s">
        <v>1564</v>
      </c>
      <c r="CJB4" s="90"/>
      <c r="CJC4" s="90"/>
      <c r="CJD4" s="90"/>
      <c r="CJE4" s="90"/>
      <c r="CJF4" s="90"/>
      <c r="CJG4" s="90"/>
      <c r="CJH4" s="90"/>
      <c r="CJI4" s="91"/>
      <c r="CJJ4" s="89" t="s">
        <v>1368</v>
      </c>
      <c r="CJK4" s="90"/>
      <c r="CJL4" s="90"/>
      <c r="CJM4" s="90"/>
      <c r="CJN4" s="90"/>
      <c r="CJO4" s="90"/>
      <c r="CJP4" s="90"/>
      <c r="CJQ4" s="90"/>
      <c r="CJR4" s="91"/>
      <c r="CJS4" s="89" t="s">
        <v>1372</v>
      </c>
      <c r="CJT4" s="90"/>
      <c r="CJU4" s="90"/>
      <c r="CJV4" s="90"/>
      <c r="CJW4" s="90"/>
      <c r="CJX4" s="90"/>
      <c r="CJY4" s="90"/>
      <c r="CJZ4" s="90"/>
      <c r="CKA4" s="91"/>
      <c r="CKB4" s="89" t="s">
        <v>1375</v>
      </c>
      <c r="CKC4" s="90"/>
      <c r="CKD4" s="90"/>
      <c r="CKE4" s="90"/>
      <c r="CKF4" s="90"/>
      <c r="CKG4" s="90"/>
      <c r="CKH4" s="90"/>
      <c r="CKI4" s="90"/>
      <c r="CKJ4" s="91"/>
      <c r="CKK4" s="89" t="s">
        <v>1381</v>
      </c>
      <c r="CKL4" s="90"/>
      <c r="CKM4" s="90"/>
      <c r="CKN4" s="90"/>
      <c r="CKO4" s="90"/>
      <c r="CKP4" s="90"/>
      <c r="CKQ4" s="90"/>
      <c r="CKR4" s="90"/>
      <c r="CKS4" s="91"/>
      <c r="CKT4" s="112" t="s">
        <v>1386</v>
      </c>
      <c r="CKU4" s="113"/>
      <c r="CKV4" s="113"/>
      <c r="CKW4" s="113"/>
      <c r="CKX4" s="113"/>
      <c r="CKY4" s="113"/>
      <c r="CKZ4" s="113"/>
      <c r="CLA4" s="113"/>
      <c r="CLB4" s="114"/>
      <c r="CLC4" s="112" t="s">
        <v>1390</v>
      </c>
      <c r="CLD4" s="113"/>
      <c r="CLE4" s="113"/>
      <c r="CLF4" s="113"/>
      <c r="CLG4" s="113"/>
      <c r="CLH4" s="113"/>
      <c r="CLI4" s="113"/>
      <c r="CLJ4" s="113"/>
      <c r="CLK4" s="114"/>
      <c r="CLL4" s="112" t="s">
        <v>1394</v>
      </c>
      <c r="CLM4" s="113"/>
      <c r="CLN4" s="113"/>
      <c r="CLO4" s="113"/>
      <c r="CLP4" s="113"/>
      <c r="CLQ4" s="113"/>
      <c r="CLR4" s="113"/>
      <c r="CLS4" s="113"/>
      <c r="CLT4" s="114"/>
      <c r="CLU4" s="89" t="s">
        <v>1398</v>
      </c>
      <c r="CLV4" s="90"/>
      <c r="CLW4" s="90"/>
      <c r="CLX4" s="90"/>
      <c r="CLY4" s="90"/>
      <c r="CLZ4" s="90"/>
      <c r="CMA4" s="90"/>
      <c r="CMB4" s="90"/>
      <c r="CMC4" s="91"/>
      <c r="CMD4" s="89" t="s">
        <v>1401</v>
      </c>
      <c r="CME4" s="90"/>
      <c r="CMF4" s="90"/>
      <c r="CMG4" s="90"/>
      <c r="CMH4" s="90"/>
      <c r="CMI4" s="90"/>
      <c r="CMJ4" s="90"/>
      <c r="CMK4" s="90"/>
      <c r="CML4" s="91"/>
      <c r="CMM4" s="112" t="s">
        <v>1405</v>
      </c>
      <c r="CMN4" s="113"/>
      <c r="CMO4" s="113"/>
      <c r="CMP4" s="113"/>
      <c r="CMQ4" s="113"/>
      <c r="CMR4" s="113"/>
      <c r="CMS4" s="113"/>
      <c r="CMT4" s="113"/>
      <c r="CMU4" s="114"/>
      <c r="CMV4" s="89" t="s">
        <v>1408</v>
      </c>
      <c r="CMW4" s="90"/>
      <c r="CMX4" s="90"/>
      <c r="CMY4" s="90"/>
      <c r="CMZ4" s="90"/>
      <c r="CNA4" s="90"/>
      <c r="CNB4" s="90"/>
      <c r="CNC4" s="90"/>
      <c r="CND4" s="91"/>
      <c r="CNE4" s="89" t="s">
        <v>1565</v>
      </c>
      <c r="CNF4" s="90"/>
      <c r="CNG4" s="90"/>
      <c r="CNH4" s="90"/>
      <c r="CNI4" s="90"/>
      <c r="CNJ4" s="90"/>
      <c r="CNK4" s="90"/>
      <c r="CNL4" s="90"/>
      <c r="CNM4" s="91"/>
      <c r="CNN4" s="112" t="s">
        <v>1416</v>
      </c>
      <c r="CNO4" s="113"/>
      <c r="CNP4" s="113"/>
      <c r="CNQ4" s="113"/>
      <c r="CNR4" s="113"/>
      <c r="CNS4" s="113"/>
      <c r="CNT4" s="113"/>
      <c r="CNU4" s="113"/>
      <c r="CNV4" s="114"/>
      <c r="CNW4" s="112" t="s">
        <v>1418</v>
      </c>
      <c r="CNX4" s="113"/>
      <c r="CNY4" s="113"/>
      <c r="CNZ4" s="113"/>
      <c r="COA4" s="113"/>
      <c r="COB4" s="113"/>
      <c r="COC4" s="113"/>
      <c r="COD4" s="113"/>
      <c r="COE4" s="114"/>
      <c r="COF4" s="112" t="s">
        <v>1421</v>
      </c>
      <c r="COG4" s="113"/>
      <c r="COH4" s="113"/>
      <c r="COI4" s="113"/>
      <c r="COJ4" s="113"/>
      <c r="COK4" s="113"/>
      <c r="COL4" s="113"/>
      <c r="COM4" s="113"/>
      <c r="CON4" s="114"/>
      <c r="COO4" s="112" t="s">
        <v>1424</v>
      </c>
      <c r="COP4" s="113"/>
      <c r="COQ4" s="113"/>
      <c r="COR4" s="113"/>
      <c r="COS4" s="113"/>
      <c r="COT4" s="113"/>
      <c r="COU4" s="113"/>
      <c r="COV4" s="113"/>
      <c r="COW4" s="114"/>
      <c r="COX4" s="112" t="s">
        <v>1428</v>
      </c>
      <c r="COY4" s="113"/>
      <c r="COZ4" s="113"/>
      <c r="CPA4" s="113"/>
      <c r="CPB4" s="113"/>
      <c r="CPC4" s="113"/>
      <c r="CPD4" s="113"/>
      <c r="CPE4" s="113"/>
      <c r="CPF4" s="114"/>
      <c r="CPG4" s="89" t="s">
        <v>1431</v>
      </c>
      <c r="CPH4" s="90"/>
      <c r="CPI4" s="90"/>
      <c r="CPJ4" s="90"/>
      <c r="CPK4" s="90"/>
      <c r="CPL4" s="90"/>
      <c r="CPM4" s="90"/>
      <c r="CPN4" s="90"/>
      <c r="CPO4" s="91"/>
      <c r="CPP4" s="89" t="s">
        <v>1434</v>
      </c>
      <c r="CPQ4" s="90"/>
      <c r="CPR4" s="90"/>
      <c r="CPS4" s="90"/>
      <c r="CPT4" s="90"/>
      <c r="CPU4" s="90"/>
      <c r="CPV4" s="90"/>
      <c r="CPW4" s="90"/>
      <c r="CPX4" s="91"/>
      <c r="CPY4" s="112" t="s">
        <v>1439</v>
      </c>
      <c r="CPZ4" s="113"/>
      <c r="CQA4" s="113"/>
      <c r="CQB4" s="113"/>
      <c r="CQC4" s="113"/>
      <c r="CQD4" s="113"/>
      <c r="CQE4" s="113"/>
      <c r="CQF4" s="113"/>
      <c r="CQG4" s="114"/>
      <c r="CQH4" s="89" t="s">
        <v>1443</v>
      </c>
      <c r="CQI4" s="90"/>
      <c r="CQJ4" s="90"/>
      <c r="CQK4" s="90"/>
      <c r="CQL4" s="90"/>
      <c r="CQM4" s="90"/>
      <c r="CQN4" s="90"/>
      <c r="CQO4" s="90"/>
      <c r="CQP4" s="91"/>
      <c r="CQQ4" s="89" t="s">
        <v>1445</v>
      </c>
      <c r="CQR4" s="90"/>
      <c r="CQS4" s="90"/>
      <c r="CQT4" s="90"/>
      <c r="CQU4" s="90"/>
      <c r="CQV4" s="90"/>
      <c r="CQW4" s="90"/>
      <c r="CQX4" s="90"/>
      <c r="CQY4" s="91"/>
      <c r="CQZ4" s="89" t="s">
        <v>1449</v>
      </c>
      <c r="CRA4" s="90"/>
      <c r="CRB4" s="90"/>
      <c r="CRC4" s="90"/>
      <c r="CRD4" s="90"/>
      <c r="CRE4" s="90"/>
      <c r="CRF4" s="90"/>
      <c r="CRG4" s="90"/>
      <c r="CRH4" s="91"/>
      <c r="CRI4" s="112" t="s">
        <v>1453</v>
      </c>
      <c r="CRJ4" s="113"/>
      <c r="CRK4" s="113"/>
      <c r="CRL4" s="113"/>
      <c r="CRM4" s="113"/>
      <c r="CRN4" s="113"/>
      <c r="CRO4" s="113"/>
      <c r="CRP4" s="113"/>
      <c r="CRQ4" s="114"/>
      <c r="CRR4" s="89" t="s">
        <v>1457</v>
      </c>
      <c r="CRS4" s="90"/>
      <c r="CRT4" s="90"/>
      <c r="CRU4" s="90"/>
      <c r="CRV4" s="90"/>
      <c r="CRW4" s="90"/>
      <c r="CRX4" s="90"/>
      <c r="CRY4" s="90"/>
      <c r="CRZ4" s="91"/>
      <c r="CSA4" s="112" t="s">
        <v>1458</v>
      </c>
      <c r="CSB4" s="113"/>
      <c r="CSC4" s="113"/>
      <c r="CSD4" s="113"/>
      <c r="CSE4" s="113"/>
      <c r="CSF4" s="113"/>
      <c r="CSG4" s="113"/>
      <c r="CSH4" s="113"/>
      <c r="CSI4" s="114"/>
      <c r="CSJ4" s="89" t="s">
        <v>1461</v>
      </c>
      <c r="CSK4" s="90"/>
      <c r="CSL4" s="90"/>
      <c r="CSM4" s="90"/>
      <c r="CSN4" s="90"/>
      <c r="CSO4" s="90"/>
      <c r="CSP4" s="90"/>
      <c r="CSQ4" s="90"/>
      <c r="CSR4" s="91"/>
      <c r="CSS4" s="89" t="s">
        <v>1463</v>
      </c>
      <c r="CST4" s="90"/>
      <c r="CSU4" s="90"/>
      <c r="CSV4" s="90"/>
      <c r="CSW4" s="90"/>
      <c r="CSX4" s="90"/>
      <c r="CSY4" s="90"/>
      <c r="CSZ4" s="90"/>
      <c r="CTA4" s="91"/>
      <c r="CTB4" s="89" t="s">
        <v>1469</v>
      </c>
      <c r="CTC4" s="90"/>
      <c r="CTD4" s="90"/>
      <c r="CTE4" s="90"/>
      <c r="CTF4" s="90"/>
      <c r="CTG4" s="90"/>
      <c r="CTH4" s="90"/>
      <c r="CTI4" s="90"/>
      <c r="CTJ4" s="91"/>
      <c r="CTK4" s="112" t="s">
        <v>1472</v>
      </c>
      <c r="CTL4" s="113"/>
      <c r="CTM4" s="113"/>
      <c r="CTN4" s="113"/>
      <c r="CTO4" s="113"/>
      <c r="CTP4" s="113"/>
      <c r="CTQ4" s="113"/>
      <c r="CTR4" s="113"/>
      <c r="CTS4" s="114"/>
      <c r="CTT4" s="89" t="s">
        <v>1475</v>
      </c>
      <c r="CTU4" s="90"/>
      <c r="CTV4" s="90"/>
      <c r="CTW4" s="90"/>
      <c r="CTX4" s="90"/>
      <c r="CTY4" s="90"/>
      <c r="CTZ4" s="90"/>
      <c r="CUA4" s="90"/>
      <c r="CUB4" s="91"/>
      <c r="CUC4" s="89" t="s">
        <v>1480</v>
      </c>
      <c r="CUD4" s="90"/>
      <c r="CUE4" s="90"/>
      <c r="CUF4" s="90"/>
      <c r="CUG4" s="90"/>
      <c r="CUH4" s="90"/>
      <c r="CUI4" s="90"/>
      <c r="CUJ4" s="90"/>
      <c r="CUK4" s="91"/>
      <c r="CUL4" s="89" t="s">
        <v>1483</v>
      </c>
      <c r="CUM4" s="90"/>
      <c r="CUN4" s="90"/>
      <c r="CUO4" s="90"/>
      <c r="CUP4" s="90"/>
      <c r="CUQ4" s="90"/>
      <c r="CUR4" s="90"/>
      <c r="CUS4" s="90"/>
      <c r="CUT4" s="91"/>
      <c r="CUU4" s="89" t="s">
        <v>1487</v>
      </c>
      <c r="CUV4" s="90"/>
      <c r="CUW4" s="90"/>
      <c r="CUX4" s="90"/>
      <c r="CUY4" s="90"/>
      <c r="CUZ4" s="90"/>
      <c r="CVA4" s="90"/>
      <c r="CVB4" s="90"/>
      <c r="CVC4" s="91"/>
      <c r="CVD4" s="112" t="s">
        <v>1490</v>
      </c>
      <c r="CVE4" s="113"/>
      <c r="CVF4" s="113"/>
      <c r="CVG4" s="113"/>
      <c r="CVH4" s="113"/>
      <c r="CVI4" s="113"/>
      <c r="CVJ4" s="113"/>
      <c r="CVK4" s="113"/>
      <c r="CVL4" s="114"/>
      <c r="CVM4" s="112" t="s">
        <v>1493</v>
      </c>
      <c r="CVN4" s="113"/>
      <c r="CVO4" s="113"/>
      <c r="CVP4" s="113"/>
      <c r="CVQ4" s="113"/>
      <c r="CVR4" s="113"/>
      <c r="CVS4" s="113"/>
      <c r="CVT4" s="113"/>
      <c r="CVU4" s="114"/>
      <c r="CVV4" s="112" t="s">
        <v>1495</v>
      </c>
      <c r="CVW4" s="113"/>
      <c r="CVX4" s="113"/>
      <c r="CVY4" s="113"/>
      <c r="CVZ4" s="113"/>
      <c r="CWA4" s="113"/>
      <c r="CWB4" s="113"/>
      <c r="CWC4" s="113"/>
      <c r="CWD4" s="114"/>
      <c r="CWE4" s="112" t="s">
        <v>1498</v>
      </c>
      <c r="CWF4" s="113"/>
      <c r="CWG4" s="113"/>
      <c r="CWH4" s="113"/>
      <c r="CWI4" s="113"/>
      <c r="CWJ4" s="113"/>
      <c r="CWK4" s="113"/>
      <c r="CWL4" s="113"/>
      <c r="CWM4" s="114"/>
      <c r="CWN4" s="135" t="s">
        <v>1502</v>
      </c>
      <c r="CWO4" s="136"/>
      <c r="CWP4" s="136"/>
      <c r="CWQ4" s="136"/>
      <c r="CWR4" s="136"/>
      <c r="CWS4" s="136"/>
      <c r="CWT4" s="136"/>
      <c r="CWU4" s="136"/>
      <c r="CWV4" s="137"/>
    </row>
    <row r="5" spans="1:2648" ht="28.5" customHeight="1" x14ac:dyDescent="0.15">
      <c r="A5" s="214" t="s">
        <v>207</v>
      </c>
      <c r="B5" s="215"/>
      <c r="C5" s="215"/>
      <c r="D5" s="215"/>
      <c r="E5" s="215"/>
      <c r="F5" s="215"/>
      <c r="G5" s="215"/>
      <c r="H5" s="215"/>
      <c r="I5" s="215"/>
      <c r="J5" s="215"/>
      <c r="K5" s="216"/>
      <c r="L5" s="92" t="s">
        <v>57</v>
      </c>
      <c r="M5" s="93"/>
      <c r="N5" s="93"/>
      <c r="O5" s="93"/>
      <c r="P5" s="93"/>
      <c r="Q5" s="93"/>
      <c r="R5" s="93"/>
      <c r="S5" s="93"/>
      <c r="T5" s="94"/>
      <c r="U5" s="95" t="s">
        <v>54</v>
      </c>
      <c r="V5" s="96"/>
      <c r="W5" s="96"/>
      <c r="X5" s="96"/>
      <c r="Y5" s="96"/>
      <c r="Z5" s="96"/>
      <c r="AA5" s="96"/>
      <c r="AB5" s="96"/>
      <c r="AC5" s="97"/>
      <c r="AD5" s="95" t="s">
        <v>236</v>
      </c>
      <c r="AE5" s="96"/>
      <c r="AF5" s="96"/>
      <c r="AG5" s="96"/>
      <c r="AH5" s="96"/>
      <c r="AI5" s="96"/>
      <c r="AJ5" s="96"/>
      <c r="AK5" s="96"/>
      <c r="AL5" s="97"/>
      <c r="AM5" s="92"/>
      <c r="AN5" s="93"/>
      <c r="AO5" s="93"/>
      <c r="AP5" s="93"/>
      <c r="AQ5" s="93"/>
      <c r="AR5" s="93"/>
      <c r="AS5" s="93"/>
      <c r="AT5" s="93"/>
      <c r="AU5" s="94"/>
      <c r="AV5" s="92" t="s">
        <v>57</v>
      </c>
      <c r="AW5" s="93"/>
      <c r="AX5" s="93"/>
      <c r="AY5" s="93"/>
      <c r="AZ5" s="93"/>
      <c r="BA5" s="93"/>
      <c r="BB5" s="93"/>
      <c r="BC5" s="93"/>
      <c r="BD5" s="94"/>
      <c r="BE5" s="95" t="s">
        <v>236</v>
      </c>
      <c r="BF5" s="96"/>
      <c r="BG5" s="96"/>
      <c r="BH5" s="96"/>
      <c r="BI5" s="96"/>
      <c r="BJ5" s="96"/>
      <c r="BK5" s="96"/>
      <c r="BL5" s="96"/>
      <c r="BM5" s="97"/>
      <c r="BN5" s="95" t="s">
        <v>236</v>
      </c>
      <c r="BO5" s="96"/>
      <c r="BP5" s="96"/>
      <c r="BQ5" s="96"/>
      <c r="BR5" s="96"/>
      <c r="BS5" s="96"/>
      <c r="BT5" s="96"/>
      <c r="BU5" s="96"/>
      <c r="BV5" s="97"/>
      <c r="BW5" s="95" t="s">
        <v>236</v>
      </c>
      <c r="BX5" s="96"/>
      <c r="BY5" s="96"/>
      <c r="BZ5" s="96"/>
      <c r="CA5" s="96"/>
      <c r="CB5" s="96"/>
      <c r="CC5" s="96"/>
      <c r="CD5" s="96"/>
      <c r="CE5" s="97"/>
      <c r="CF5" s="95" t="s">
        <v>236</v>
      </c>
      <c r="CG5" s="96"/>
      <c r="CH5" s="96"/>
      <c r="CI5" s="96"/>
      <c r="CJ5" s="96"/>
      <c r="CK5" s="96"/>
      <c r="CL5" s="96"/>
      <c r="CM5" s="96"/>
      <c r="CN5" s="97"/>
      <c r="CO5" s="95" t="s">
        <v>236</v>
      </c>
      <c r="CP5" s="96"/>
      <c r="CQ5" s="96"/>
      <c r="CR5" s="96"/>
      <c r="CS5" s="96"/>
      <c r="CT5" s="96"/>
      <c r="CU5" s="96"/>
      <c r="CV5" s="96"/>
      <c r="CW5" s="97"/>
      <c r="CX5" s="92" t="s">
        <v>57</v>
      </c>
      <c r="CY5" s="93"/>
      <c r="CZ5" s="93"/>
      <c r="DA5" s="93"/>
      <c r="DB5" s="93"/>
      <c r="DC5" s="93"/>
      <c r="DD5" s="93"/>
      <c r="DE5" s="93"/>
      <c r="DF5" s="94"/>
      <c r="DG5" s="92" t="s">
        <v>57</v>
      </c>
      <c r="DH5" s="93"/>
      <c r="DI5" s="93"/>
      <c r="DJ5" s="93"/>
      <c r="DK5" s="93"/>
      <c r="DL5" s="93"/>
      <c r="DM5" s="93"/>
      <c r="DN5" s="93"/>
      <c r="DO5" s="94"/>
      <c r="DP5" s="92" t="s">
        <v>57</v>
      </c>
      <c r="DQ5" s="93"/>
      <c r="DR5" s="93"/>
      <c r="DS5" s="93"/>
      <c r="DT5" s="93"/>
      <c r="DU5" s="93"/>
      <c r="DV5" s="93"/>
      <c r="DW5" s="93"/>
      <c r="DX5" s="94"/>
      <c r="DY5" s="92" t="s">
        <v>57</v>
      </c>
      <c r="DZ5" s="93"/>
      <c r="EA5" s="93"/>
      <c r="EB5" s="93"/>
      <c r="EC5" s="93"/>
      <c r="ED5" s="93"/>
      <c r="EE5" s="93"/>
      <c r="EF5" s="93"/>
      <c r="EG5" s="94"/>
      <c r="EH5" s="92" t="s">
        <v>57</v>
      </c>
      <c r="EI5" s="93"/>
      <c r="EJ5" s="93"/>
      <c r="EK5" s="93"/>
      <c r="EL5" s="93"/>
      <c r="EM5" s="93"/>
      <c r="EN5" s="93"/>
      <c r="EO5" s="93"/>
      <c r="EP5" s="94"/>
      <c r="EQ5" s="92" t="s">
        <v>101</v>
      </c>
      <c r="ER5" s="93"/>
      <c r="ES5" s="93"/>
      <c r="ET5" s="93"/>
      <c r="EU5" s="93"/>
      <c r="EV5" s="93"/>
      <c r="EW5" s="93"/>
      <c r="EX5" s="93"/>
      <c r="EY5" s="94"/>
      <c r="EZ5" s="95" t="s">
        <v>236</v>
      </c>
      <c r="FA5" s="96"/>
      <c r="FB5" s="96"/>
      <c r="FC5" s="96"/>
      <c r="FD5" s="96"/>
      <c r="FE5" s="96"/>
      <c r="FF5" s="96"/>
      <c r="FG5" s="96"/>
      <c r="FH5" s="97"/>
      <c r="FI5" s="92" t="s">
        <v>57</v>
      </c>
      <c r="FJ5" s="93"/>
      <c r="FK5" s="93"/>
      <c r="FL5" s="93"/>
      <c r="FM5" s="93"/>
      <c r="FN5" s="93"/>
      <c r="FO5" s="93"/>
      <c r="FP5" s="93"/>
      <c r="FQ5" s="94"/>
      <c r="FR5" s="95" t="s">
        <v>236</v>
      </c>
      <c r="FS5" s="96"/>
      <c r="FT5" s="96"/>
      <c r="FU5" s="96"/>
      <c r="FV5" s="96"/>
      <c r="FW5" s="96"/>
      <c r="FX5" s="96"/>
      <c r="FY5" s="96"/>
      <c r="FZ5" s="97"/>
      <c r="GA5" s="92" t="s">
        <v>57</v>
      </c>
      <c r="GB5" s="93"/>
      <c r="GC5" s="93"/>
      <c r="GD5" s="93"/>
      <c r="GE5" s="93"/>
      <c r="GF5" s="93"/>
      <c r="GG5" s="93"/>
      <c r="GH5" s="93"/>
      <c r="GI5" s="94"/>
      <c r="GJ5" s="92" t="s">
        <v>57</v>
      </c>
      <c r="GK5" s="93"/>
      <c r="GL5" s="93"/>
      <c r="GM5" s="93"/>
      <c r="GN5" s="93"/>
      <c r="GO5" s="93"/>
      <c r="GP5" s="93"/>
      <c r="GQ5" s="93"/>
      <c r="GR5" s="94"/>
      <c r="GS5" s="92" t="s">
        <v>57</v>
      </c>
      <c r="GT5" s="93"/>
      <c r="GU5" s="93"/>
      <c r="GV5" s="93"/>
      <c r="GW5" s="93"/>
      <c r="GX5" s="93"/>
      <c r="GY5" s="93"/>
      <c r="GZ5" s="93"/>
      <c r="HA5" s="94"/>
      <c r="HB5" s="95" t="s">
        <v>236</v>
      </c>
      <c r="HC5" s="96"/>
      <c r="HD5" s="96"/>
      <c r="HE5" s="96"/>
      <c r="HF5" s="96"/>
      <c r="HG5" s="96"/>
      <c r="HH5" s="96"/>
      <c r="HI5" s="96"/>
      <c r="HJ5" s="97"/>
      <c r="HK5" s="92" t="s">
        <v>57</v>
      </c>
      <c r="HL5" s="93"/>
      <c r="HM5" s="93"/>
      <c r="HN5" s="93"/>
      <c r="HO5" s="93"/>
      <c r="HP5" s="93"/>
      <c r="HQ5" s="93"/>
      <c r="HR5" s="93"/>
      <c r="HS5" s="94"/>
      <c r="HT5" s="95" t="s">
        <v>236</v>
      </c>
      <c r="HU5" s="96"/>
      <c r="HV5" s="96"/>
      <c r="HW5" s="96"/>
      <c r="HX5" s="96"/>
      <c r="HY5" s="96"/>
      <c r="HZ5" s="96"/>
      <c r="IA5" s="96"/>
      <c r="IB5" s="97"/>
      <c r="IC5" s="92" t="s">
        <v>57</v>
      </c>
      <c r="ID5" s="93"/>
      <c r="IE5" s="93"/>
      <c r="IF5" s="93"/>
      <c r="IG5" s="93"/>
      <c r="IH5" s="93"/>
      <c r="II5" s="93"/>
      <c r="IJ5" s="93"/>
      <c r="IK5" s="94"/>
      <c r="IL5" s="92" t="s">
        <v>57</v>
      </c>
      <c r="IM5" s="93"/>
      <c r="IN5" s="93"/>
      <c r="IO5" s="93"/>
      <c r="IP5" s="93"/>
      <c r="IQ5" s="93"/>
      <c r="IR5" s="93"/>
      <c r="IS5" s="93"/>
      <c r="IT5" s="94"/>
      <c r="IU5" s="92" t="s">
        <v>57</v>
      </c>
      <c r="IV5" s="93"/>
      <c r="IW5" s="93"/>
      <c r="IX5" s="93"/>
      <c r="IY5" s="93"/>
      <c r="IZ5" s="93"/>
      <c r="JA5" s="93"/>
      <c r="JB5" s="93"/>
      <c r="JC5" s="94"/>
      <c r="JD5" s="92" t="s">
        <v>57</v>
      </c>
      <c r="JE5" s="93"/>
      <c r="JF5" s="93"/>
      <c r="JG5" s="93"/>
      <c r="JH5" s="93"/>
      <c r="JI5" s="93"/>
      <c r="JJ5" s="93"/>
      <c r="JK5" s="93"/>
      <c r="JL5" s="94"/>
      <c r="JM5" s="92" t="s">
        <v>79</v>
      </c>
      <c r="JN5" s="93"/>
      <c r="JO5" s="93"/>
      <c r="JP5" s="93"/>
      <c r="JQ5" s="93"/>
      <c r="JR5" s="93"/>
      <c r="JS5" s="93"/>
      <c r="JT5" s="93"/>
      <c r="JU5" s="94"/>
      <c r="JV5" s="92" t="s">
        <v>57</v>
      </c>
      <c r="JW5" s="93"/>
      <c r="JX5" s="93"/>
      <c r="JY5" s="93"/>
      <c r="JZ5" s="93"/>
      <c r="KA5" s="93"/>
      <c r="KB5" s="93"/>
      <c r="KC5" s="93"/>
      <c r="KD5" s="94"/>
      <c r="KE5" s="92" t="s">
        <v>57</v>
      </c>
      <c r="KF5" s="93"/>
      <c r="KG5" s="93"/>
      <c r="KH5" s="93"/>
      <c r="KI5" s="93"/>
      <c r="KJ5" s="93"/>
      <c r="KK5" s="93"/>
      <c r="KL5" s="93"/>
      <c r="KM5" s="94"/>
      <c r="KN5" s="95" t="s">
        <v>236</v>
      </c>
      <c r="KO5" s="96"/>
      <c r="KP5" s="96"/>
      <c r="KQ5" s="96"/>
      <c r="KR5" s="96"/>
      <c r="KS5" s="96"/>
      <c r="KT5" s="96"/>
      <c r="KU5" s="96"/>
      <c r="KV5" s="97"/>
      <c r="KW5" s="92" t="s">
        <v>57</v>
      </c>
      <c r="KX5" s="93"/>
      <c r="KY5" s="93"/>
      <c r="KZ5" s="93"/>
      <c r="LA5" s="93"/>
      <c r="LB5" s="93"/>
      <c r="LC5" s="93"/>
      <c r="LD5" s="93"/>
      <c r="LE5" s="94"/>
      <c r="LF5" s="92" t="s">
        <v>57</v>
      </c>
      <c r="LG5" s="93"/>
      <c r="LH5" s="93"/>
      <c r="LI5" s="93"/>
      <c r="LJ5" s="93"/>
      <c r="LK5" s="93"/>
      <c r="LL5" s="93"/>
      <c r="LM5" s="93"/>
      <c r="LN5" s="94"/>
      <c r="LO5" s="95" t="s">
        <v>236</v>
      </c>
      <c r="LP5" s="96"/>
      <c r="LQ5" s="96"/>
      <c r="LR5" s="96"/>
      <c r="LS5" s="96"/>
      <c r="LT5" s="96"/>
      <c r="LU5" s="96"/>
      <c r="LV5" s="96"/>
      <c r="LW5" s="97"/>
      <c r="LX5" s="92" t="s">
        <v>57</v>
      </c>
      <c r="LY5" s="93"/>
      <c r="LZ5" s="93"/>
      <c r="MA5" s="93"/>
      <c r="MB5" s="93"/>
      <c r="MC5" s="93"/>
      <c r="MD5" s="93"/>
      <c r="ME5" s="93"/>
      <c r="MF5" s="94"/>
      <c r="MG5" s="92" t="s">
        <v>57</v>
      </c>
      <c r="MH5" s="93"/>
      <c r="MI5" s="93"/>
      <c r="MJ5" s="93"/>
      <c r="MK5" s="93"/>
      <c r="ML5" s="93"/>
      <c r="MM5" s="93"/>
      <c r="MN5" s="93"/>
      <c r="MO5" s="94"/>
      <c r="MP5" s="92" t="s">
        <v>57</v>
      </c>
      <c r="MQ5" s="93"/>
      <c r="MR5" s="93"/>
      <c r="MS5" s="93"/>
      <c r="MT5" s="93"/>
      <c r="MU5" s="93"/>
      <c r="MV5" s="93"/>
      <c r="MW5" s="93"/>
      <c r="MX5" s="94"/>
      <c r="MY5" s="92" t="s">
        <v>101</v>
      </c>
      <c r="MZ5" s="93"/>
      <c r="NA5" s="93"/>
      <c r="NB5" s="93"/>
      <c r="NC5" s="93"/>
      <c r="ND5" s="93"/>
      <c r="NE5" s="93"/>
      <c r="NF5" s="93"/>
      <c r="NG5" s="94"/>
      <c r="NH5" s="92" t="s">
        <v>57</v>
      </c>
      <c r="NI5" s="93"/>
      <c r="NJ5" s="93"/>
      <c r="NK5" s="93"/>
      <c r="NL5" s="93"/>
      <c r="NM5" s="93"/>
      <c r="NN5" s="93"/>
      <c r="NO5" s="93"/>
      <c r="NP5" s="94"/>
      <c r="NQ5" s="92" t="s">
        <v>57</v>
      </c>
      <c r="NR5" s="93"/>
      <c r="NS5" s="93"/>
      <c r="NT5" s="93"/>
      <c r="NU5" s="93"/>
      <c r="NV5" s="93"/>
      <c r="NW5" s="93"/>
      <c r="NX5" s="93"/>
      <c r="NY5" s="94"/>
      <c r="NZ5" s="92" t="s">
        <v>57</v>
      </c>
      <c r="OA5" s="93"/>
      <c r="OB5" s="93"/>
      <c r="OC5" s="93"/>
      <c r="OD5" s="93"/>
      <c r="OE5" s="93"/>
      <c r="OF5" s="93"/>
      <c r="OG5" s="93"/>
      <c r="OH5" s="94"/>
      <c r="OI5" s="92" t="s">
        <v>57</v>
      </c>
      <c r="OJ5" s="93"/>
      <c r="OK5" s="93"/>
      <c r="OL5" s="93"/>
      <c r="OM5" s="93"/>
      <c r="ON5" s="93"/>
      <c r="OO5" s="93"/>
      <c r="OP5" s="93"/>
      <c r="OQ5" s="94"/>
      <c r="OR5" s="92" t="s">
        <v>57</v>
      </c>
      <c r="OS5" s="93"/>
      <c r="OT5" s="93"/>
      <c r="OU5" s="93"/>
      <c r="OV5" s="93"/>
      <c r="OW5" s="93"/>
      <c r="OX5" s="93"/>
      <c r="OY5" s="93"/>
      <c r="OZ5" s="94"/>
      <c r="PA5" s="92" t="s">
        <v>57</v>
      </c>
      <c r="PB5" s="93"/>
      <c r="PC5" s="93"/>
      <c r="PD5" s="93"/>
      <c r="PE5" s="93"/>
      <c r="PF5" s="93"/>
      <c r="PG5" s="93"/>
      <c r="PH5" s="93"/>
      <c r="PI5" s="94"/>
      <c r="PJ5" s="92" t="s">
        <v>57</v>
      </c>
      <c r="PK5" s="93"/>
      <c r="PL5" s="93"/>
      <c r="PM5" s="93"/>
      <c r="PN5" s="93"/>
      <c r="PO5" s="93"/>
      <c r="PP5" s="93"/>
      <c r="PQ5" s="93"/>
      <c r="PR5" s="94"/>
      <c r="PS5" s="92" t="s">
        <v>79</v>
      </c>
      <c r="PT5" s="93"/>
      <c r="PU5" s="93"/>
      <c r="PV5" s="93"/>
      <c r="PW5" s="93"/>
      <c r="PX5" s="93"/>
      <c r="PY5" s="93"/>
      <c r="PZ5" s="93"/>
      <c r="QA5" s="94"/>
      <c r="QB5" s="95" t="s">
        <v>236</v>
      </c>
      <c r="QC5" s="96"/>
      <c r="QD5" s="96"/>
      <c r="QE5" s="96"/>
      <c r="QF5" s="96"/>
      <c r="QG5" s="96"/>
      <c r="QH5" s="96"/>
      <c r="QI5" s="96"/>
      <c r="QJ5" s="97"/>
      <c r="QK5" s="92" t="s">
        <v>57</v>
      </c>
      <c r="QL5" s="93"/>
      <c r="QM5" s="93"/>
      <c r="QN5" s="93"/>
      <c r="QO5" s="93"/>
      <c r="QP5" s="93"/>
      <c r="QQ5" s="93"/>
      <c r="QR5" s="93"/>
      <c r="QS5" s="94"/>
      <c r="QT5" s="92" t="s">
        <v>57</v>
      </c>
      <c r="QU5" s="93"/>
      <c r="QV5" s="93"/>
      <c r="QW5" s="93"/>
      <c r="QX5" s="93"/>
      <c r="QY5" s="93"/>
      <c r="QZ5" s="93"/>
      <c r="RA5" s="93"/>
      <c r="RB5" s="94"/>
      <c r="RC5" s="95" t="s">
        <v>236</v>
      </c>
      <c r="RD5" s="96"/>
      <c r="RE5" s="96"/>
      <c r="RF5" s="96"/>
      <c r="RG5" s="96"/>
      <c r="RH5" s="96"/>
      <c r="RI5" s="96"/>
      <c r="RJ5" s="96"/>
      <c r="RK5" s="97"/>
      <c r="RL5" s="92" t="s">
        <v>57</v>
      </c>
      <c r="RM5" s="93"/>
      <c r="RN5" s="93"/>
      <c r="RO5" s="93"/>
      <c r="RP5" s="93"/>
      <c r="RQ5" s="93"/>
      <c r="RR5" s="93"/>
      <c r="RS5" s="93"/>
      <c r="RT5" s="94"/>
      <c r="RU5" s="92" t="s">
        <v>57</v>
      </c>
      <c r="RV5" s="93"/>
      <c r="RW5" s="93"/>
      <c r="RX5" s="93"/>
      <c r="RY5" s="93"/>
      <c r="RZ5" s="93"/>
      <c r="SA5" s="93"/>
      <c r="SB5" s="93"/>
      <c r="SC5" s="94"/>
      <c r="SD5" s="95" t="s">
        <v>236</v>
      </c>
      <c r="SE5" s="96"/>
      <c r="SF5" s="96"/>
      <c r="SG5" s="96"/>
      <c r="SH5" s="96"/>
      <c r="SI5" s="96"/>
      <c r="SJ5" s="96"/>
      <c r="SK5" s="96"/>
      <c r="SL5" s="97"/>
      <c r="SM5" s="92" t="s">
        <v>57</v>
      </c>
      <c r="SN5" s="93"/>
      <c r="SO5" s="93"/>
      <c r="SP5" s="93"/>
      <c r="SQ5" s="93"/>
      <c r="SR5" s="93"/>
      <c r="SS5" s="93"/>
      <c r="ST5" s="93"/>
      <c r="SU5" s="94"/>
      <c r="SV5" s="92" t="s">
        <v>57</v>
      </c>
      <c r="SW5" s="93"/>
      <c r="SX5" s="93"/>
      <c r="SY5" s="93"/>
      <c r="SZ5" s="93"/>
      <c r="TA5" s="93"/>
      <c r="TB5" s="93"/>
      <c r="TC5" s="93"/>
      <c r="TD5" s="94"/>
      <c r="TE5" s="92"/>
      <c r="TF5" s="93"/>
      <c r="TG5" s="93"/>
      <c r="TH5" s="93"/>
      <c r="TI5" s="93"/>
      <c r="TJ5" s="93"/>
      <c r="TK5" s="93"/>
      <c r="TL5" s="93"/>
      <c r="TM5" s="94"/>
      <c r="TN5" s="92" t="s">
        <v>57</v>
      </c>
      <c r="TO5" s="93"/>
      <c r="TP5" s="93"/>
      <c r="TQ5" s="93"/>
      <c r="TR5" s="93"/>
      <c r="TS5" s="93"/>
      <c r="TT5" s="93"/>
      <c r="TU5" s="93"/>
      <c r="TV5" s="94"/>
      <c r="TW5" s="92" t="s">
        <v>57</v>
      </c>
      <c r="TX5" s="93"/>
      <c r="TY5" s="93"/>
      <c r="TZ5" s="93"/>
      <c r="UA5" s="93"/>
      <c r="UB5" s="93"/>
      <c r="UC5" s="93"/>
      <c r="UD5" s="93"/>
      <c r="UE5" s="94"/>
      <c r="UF5" s="95" t="s">
        <v>236</v>
      </c>
      <c r="UG5" s="96"/>
      <c r="UH5" s="96"/>
      <c r="UI5" s="96"/>
      <c r="UJ5" s="96"/>
      <c r="UK5" s="96"/>
      <c r="UL5" s="96"/>
      <c r="UM5" s="96"/>
      <c r="UN5" s="97"/>
      <c r="UO5" s="95" t="s">
        <v>236</v>
      </c>
      <c r="UP5" s="96"/>
      <c r="UQ5" s="96"/>
      <c r="UR5" s="96"/>
      <c r="US5" s="96"/>
      <c r="UT5" s="96"/>
      <c r="UU5" s="96"/>
      <c r="UV5" s="96"/>
      <c r="UW5" s="97"/>
      <c r="UX5" s="92" t="s">
        <v>57</v>
      </c>
      <c r="UY5" s="93"/>
      <c r="UZ5" s="93"/>
      <c r="VA5" s="93"/>
      <c r="VB5" s="93"/>
      <c r="VC5" s="93"/>
      <c r="VD5" s="93"/>
      <c r="VE5" s="93"/>
      <c r="VF5" s="94"/>
      <c r="VG5" s="92" t="s">
        <v>79</v>
      </c>
      <c r="VH5" s="93"/>
      <c r="VI5" s="93"/>
      <c r="VJ5" s="93"/>
      <c r="VK5" s="93"/>
      <c r="VL5" s="93"/>
      <c r="VM5" s="93"/>
      <c r="VN5" s="93"/>
      <c r="VO5" s="94"/>
      <c r="VP5" s="92" t="s">
        <v>57</v>
      </c>
      <c r="VQ5" s="93"/>
      <c r="VR5" s="93"/>
      <c r="VS5" s="93"/>
      <c r="VT5" s="93"/>
      <c r="VU5" s="93"/>
      <c r="VV5" s="93"/>
      <c r="VW5" s="93"/>
      <c r="VX5" s="94"/>
      <c r="VY5" s="95"/>
      <c r="VZ5" s="96"/>
      <c r="WA5" s="96"/>
      <c r="WB5" s="96"/>
      <c r="WC5" s="96"/>
      <c r="WD5" s="96"/>
      <c r="WE5" s="96"/>
      <c r="WF5" s="96"/>
      <c r="WG5" s="97"/>
      <c r="WH5" s="92" t="s">
        <v>79</v>
      </c>
      <c r="WI5" s="93"/>
      <c r="WJ5" s="93"/>
      <c r="WK5" s="93"/>
      <c r="WL5" s="93"/>
      <c r="WM5" s="93"/>
      <c r="WN5" s="93"/>
      <c r="WO5" s="93"/>
      <c r="WP5" s="94"/>
      <c r="WQ5" s="92" t="s">
        <v>57</v>
      </c>
      <c r="WR5" s="93"/>
      <c r="WS5" s="93"/>
      <c r="WT5" s="93"/>
      <c r="WU5" s="93"/>
      <c r="WV5" s="93"/>
      <c r="WW5" s="93"/>
      <c r="WX5" s="93"/>
      <c r="WY5" s="94"/>
      <c r="WZ5" s="92" t="s">
        <v>57</v>
      </c>
      <c r="XA5" s="93"/>
      <c r="XB5" s="93"/>
      <c r="XC5" s="93"/>
      <c r="XD5" s="93"/>
      <c r="XE5" s="93"/>
      <c r="XF5" s="93"/>
      <c r="XG5" s="93"/>
      <c r="XH5" s="94"/>
      <c r="XI5" s="95" t="s">
        <v>236</v>
      </c>
      <c r="XJ5" s="96"/>
      <c r="XK5" s="96"/>
      <c r="XL5" s="96"/>
      <c r="XM5" s="96"/>
      <c r="XN5" s="96"/>
      <c r="XO5" s="96"/>
      <c r="XP5" s="96"/>
      <c r="XQ5" s="97"/>
      <c r="XR5" s="92" t="s">
        <v>57</v>
      </c>
      <c r="XS5" s="93"/>
      <c r="XT5" s="93"/>
      <c r="XU5" s="93"/>
      <c r="XV5" s="93"/>
      <c r="XW5" s="93"/>
      <c r="XX5" s="93"/>
      <c r="XY5" s="93"/>
      <c r="XZ5" s="94"/>
      <c r="YA5" s="92" t="s">
        <v>57</v>
      </c>
      <c r="YB5" s="93"/>
      <c r="YC5" s="93"/>
      <c r="YD5" s="93"/>
      <c r="YE5" s="93"/>
      <c r="YF5" s="93"/>
      <c r="YG5" s="93"/>
      <c r="YH5" s="93"/>
      <c r="YI5" s="94"/>
      <c r="YJ5" s="92" t="s">
        <v>57</v>
      </c>
      <c r="YK5" s="93"/>
      <c r="YL5" s="93"/>
      <c r="YM5" s="93"/>
      <c r="YN5" s="93"/>
      <c r="YO5" s="93"/>
      <c r="YP5" s="93"/>
      <c r="YQ5" s="93"/>
      <c r="YR5" s="94"/>
      <c r="YS5" s="95" t="s">
        <v>236</v>
      </c>
      <c r="YT5" s="96"/>
      <c r="YU5" s="96"/>
      <c r="YV5" s="96"/>
      <c r="YW5" s="96"/>
      <c r="YX5" s="96"/>
      <c r="YY5" s="96"/>
      <c r="YZ5" s="96"/>
      <c r="ZA5" s="97"/>
      <c r="ZB5" s="92" t="s">
        <v>57</v>
      </c>
      <c r="ZC5" s="93"/>
      <c r="ZD5" s="93"/>
      <c r="ZE5" s="93"/>
      <c r="ZF5" s="93"/>
      <c r="ZG5" s="93"/>
      <c r="ZH5" s="93"/>
      <c r="ZI5" s="93"/>
      <c r="ZJ5" s="94"/>
      <c r="ZK5" s="92" t="s">
        <v>57</v>
      </c>
      <c r="ZL5" s="93"/>
      <c r="ZM5" s="93"/>
      <c r="ZN5" s="93"/>
      <c r="ZO5" s="93"/>
      <c r="ZP5" s="93"/>
      <c r="ZQ5" s="93"/>
      <c r="ZR5" s="93"/>
      <c r="ZS5" s="94"/>
      <c r="ZT5" s="92" t="s">
        <v>57</v>
      </c>
      <c r="ZU5" s="93"/>
      <c r="ZV5" s="93"/>
      <c r="ZW5" s="93"/>
      <c r="ZX5" s="93"/>
      <c r="ZY5" s="93"/>
      <c r="ZZ5" s="93"/>
      <c r="AAA5" s="93"/>
      <c r="AAB5" s="94"/>
      <c r="AAC5" s="92" t="s">
        <v>57</v>
      </c>
      <c r="AAD5" s="93"/>
      <c r="AAE5" s="93"/>
      <c r="AAF5" s="93"/>
      <c r="AAG5" s="93"/>
      <c r="AAH5" s="93"/>
      <c r="AAI5" s="93"/>
      <c r="AAJ5" s="93"/>
      <c r="AAK5" s="94"/>
      <c r="AAL5" s="92" t="s">
        <v>57</v>
      </c>
      <c r="AAM5" s="93"/>
      <c r="AAN5" s="93"/>
      <c r="AAO5" s="93"/>
      <c r="AAP5" s="93"/>
      <c r="AAQ5" s="93"/>
      <c r="AAR5" s="93"/>
      <c r="AAS5" s="93"/>
      <c r="AAT5" s="94"/>
      <c r="AAU5" s="95" t="s">
        <v>236</v>
      </c>
      <c r="AAV5" s="96"/>
      <c r="AAW5" s="96"/>
      <c r="AAX5" s="96"/>
      <c r="AAY5" s="96"/>
      <c r="AAZ5" s="96"/>
      <c r="ABA5" s="96"/>
      <c r="ABB5" s="96"/>
      <c r="ABC5" s="97"/>
      <c r="ABD5" s="95" t="s">
        <v>236</v>
      </c>
      <c r="ABE5" s="96"/>
      <c r="ABF5" s="96"/>
      <c r="ABG5" s="96"/>
      <c r="ABH5" s="96"/>
      <c r="ABI5" s="96"/>
      <c r="ABJ5" s="96"/>
      <c r="ABK5" s="96"/>
      <c r="ABL5" s="97"/>
      <c r="ABM5" s="92" t="s">
        <v>57</v>
      </c>
      <c r="ABN5" s="93"/>
      <c r="ABO5" s="93"/>
      <c r="ABP5" s="93"/>
      <c r="ABQ5" s="93"/>
      <c r="ABR5" s="93"/>
      <c r="ABS5" s="93"/>
      <c r="ABT5" s="93"/>
      <c r="ABU5" s="94"/>
      <c r="ABV5" s="92" t="s">
        <v>57</v>
      </c>
      <c r="ABW5" s="93"/>
      <c r="ABX5" s="93"/>
      <c r="ABY5" s="93"/>
      <c r="ABZ5" s="93"/>
      <c r="ACA5" s="93"/>
      <c r="ACB5" s="93"/>
      <c r="ACC5" s="93"/>
      <c r="ACD5" s="94"/>
      <c r="ACE5" s="92" t="s">
        <v>57</v>
      </c>
      <c r="ACF5" s="93"/>
      <c r="ACG5" s="93"/>
      <c r="ACH5" s="93"/>
      <c r="ACI5" s="93"/>
      <c r="ACJ5" s="93"/>
      <c r="ACK5" s="93"/>
      <c r="ACL5" s="93"/>
      <c r="ACM5" s="94"/>
      <c r="ACN5" s="92" t="s">
        <v>57</v>
      </c>
      <c r="ACO5" s="93"/>
      <c r="ACP5" s="93"/>
      <c r="ACQ5" s="93"/>
      <c r="ACR5" s="93"/>
      <c r="ACS5" s="93"/>
      <c r="ACT5" s="93"/>
      <c r="ACU5" s="93"/>
      <c r="ACV5" s="94"/>
      <c r="ACW5" s="92" t="s">
        <v>79</v>
      </c>
      <c r="ACX5" s="93"/>
      <c r="ACY5" s="93"/>
      <c r="ACZ5" s="93"/>
      <c r="ADA5" s="93"/>
      <c r="ADB5" s="93"/>
      <c r="ADC5" s="93"/>
      <c r="ADD5" s="93"/>
      <c r="ADE5" s="94"/>
      <c r="ADF5" s="95" t="s">
        <v>236</v>
      </c>
      <c r="ADG5" s="96"/>
      <c r="ADH5" s="96"/>
      <c r="ADI5" s="96"/>
      <c r="ADJ5" s="96"/>
      <c r="ADK5" s="96"/>
      <c r="ADL5" s="96"/>
      <c r="ADM5" s="96"/>
      <c r="ADN5" s="97"/>
      <c r="ADO5" s="92"/>
      <c r="ADP5" s="93"/>
      <c r="ADQ5" s="93"/>
      <c r="ADR5" s="93"/>
      <c r="ADS5" s="93"/>
      <c r="ADT5" s="93"/>
      <c r="ADU5" s="93"/>
      <c r="ADV5" s="93"/>
      <c r="ADW5" s="94"/>
      <c r="ADX5" s="92" t="s">
        <v>57</v>
      </c>
      <c r="ADY5" s="93"/>
      <c r="ADZ5" s="93"/>
      <c r="AEA5" s="93"/>
      <c r="AEB5" s="93"/>
      <c r="AEC5" s="93"/>
      <c r="AED5" s="93"/>
      <c r="AEE5" s="93"/>
      <c r="AEF5" s="94"/>
      <c r="AEG5" s="92" t="s">
        <v>57</v>
      </c>
      <c r="AEH5" s="93"/>
      <c r="AEI5" s="93"/>
      <c r="AEJ5" s="93"/>
      <c r="AEK5" s="93"/>
      <c r="AEL5" s="93"/>
      <c r="AEM5" s="93"/>
      <c r="AEN5" s="93"/>
      <c r="AEO5" s="94"/>
      <c r="AEP5" s="95" t="s">
        <v>236</v>
      </c>
      <c r="AEQ5" s="96"/>
      <c r="AER5" s="96"/>
      <c r="AES5" s="96"/>
      <c r="AET5" s="96"/>
      <c r="AEU5" s="96"/>
      <c r="AEV5" s="96"/>
      <c r="AEW5" s="96"/>
      <c r="AEX5" s="97"/>
      <c r="AEY5" s="92" t="s">
        <v>57</v>
      </c>
      <c r="AEZ5" s="93"/>
      <c r="AFA5" s="93"/>
      <c r="AFB5" s="93"/>
      <c r="AFC5" s="93"/>
      <c r="AFD5" s="93"/>
      <c r="AFE5" s="93"/>
      <c r="AFF5" s="93"/>
      <c r="AFG5" s="94"/>
      <c r="AFH5" s="138" t="s">
        <v>57</v>
      </c>
      <c r="AFI5" s="139"/>
      <c r="AFJ5" s="139"/>
      <c r="AFK5" s="139"/>
      <c r="AFL5" s="139"/>
      <c r="AFM5" s="139"/>
      <c r="AFN5" s="139"/>
      <c r="AFO5" s="139"/>
      <c r="AFP5" s="140"/>
      <c r="AFQ5" s="92" t="s">
        <v>57</v>
      </c>
      <c r="AFR5" s="93"/>
      <c r="AFS5" s="93"/>
      <c r="AFT5" s="93"/>
      <c r="AFU5" s="93"/>
      <c r="AFV5" s="93"/>
      <c r="AFW5" s="93"/>
      <c r="AFX5" s="93"/>
      <c r="AFY5" s="94"/>
      <c r="AFZ5" s="92" t="s">
        <v>57</v>
      </c>
      <c r="AGA5" s="93"/>
      <c r="AGB5" s="93"/>
      <c r="AGC5" s="93"/>
      <c r="AGD5" s="93"/>
      <c r="AGE5" s="93"/>
      <c r="AGF5" s="93"/>
      <c r="AGG5" s="93"/>
      <c r="AGH5" s="94"/>
      <c r="AGI5" s="95" t="s">
        <v>236</v>
      </c>
      <c r="AGJ5" s="96"/>
      <c r="AGK5" s="96"/>
      <c r="AGL5" s="96"/>
      <c r="AGM5" s="96"/>
      <c r="AGN5" s="96"/>
      <c r="AGO5" s="96"/>
      <c r="AGP5" s="96"/>
      <c r="AGQ5" s="97"/>
      <c r="AGR5" s="92" t="s">
        <v>57</v>
      </c>
      <c r="AGS5" s="93"/>
      <c r="AGT5" s="93"/>
      <c r="AGU5" s="93"/>
      <c r="AGV5" s="93"/>
      <c r="AGW5" s="93"/>
      <c r="AGX5" s="93"/>
      <c r="AGY5" s="93"/>
      <c r="AGZ5" s="94"/>
      <c r="AHA5" s="95" t="s">
        <v>236</v>
      </c>
      <c r="AHB5" s="96"/>
      <c r="AHC5" s="96"/>
      <c r="AHD5" s="96"/>
      <c r="AHE5" s="96"/>
      <c r="AHF5" s="96"/>
      <c r="AHG5" s="96"/>
      <c r="AHH5" s="96"/>
      <c r="AHI5" s="97"/>
      <c r="AHJ5" s="92" t="s">
        <v>57</v>
      </c>
      <c r="AHK5" s="93"/>
      <c r="AHL5" s="93"/>
      <c r="AHM5" s="93"/>
      <c r="AHN5" s="93"/>
      <c r="AHO5" s="93"/>
      <c r="AHP5" s="93"/>
      <c r="AHQ5" s="93"/>
      <c r="AHR5" s="94"/>
      <c r="AHS5" s="95" t="s">
        <v>236</v>
      </c>
      <c r="AHT5" s="96"/>
      <c r="AHU5" s="96"/>
      <c r="AHV5" s="96"/>
      <c r="AHW5" s="96"/>
      <c r="AHX5" s="96"/>
      <c r="AHY5" s="96"/>
      <c r="AHZ5" s="96"/>
      <c r="AIA5" s="97"/>
      <c r="AIB5" s="92" t="s">
        <v>57</v>
      </c>
      <c r="AIC5" s="93"/>
      <c r="AID5" s="93"/>
      <c r="AIE5" s="93"/>
      <c r="AIF5" s="93"/>
      <c r="AIG5" s="93"/>
      <c r="AIH5" s="93"/>
      <c r="AII5" s="93"/>
      <c r="AIJ5" s="94"/>
      <c r="AIK5" s="95" t="s">
        <v>236</v>
      </c>
      <c r="AIL5" s="96"/>
      <c r="AIM5" s="96"/>
      <c r="AIN5" s="96"/>
      <c r="AIO5" s="96"/>
      <c r="AIP5" s="96"/>
      <c r="AIQ5" s="96"/>
      <c r="AIR5" s="96"/>
      <c r="AIS5" s="97"/>
      <c r="AIT5" s="92" t="s">
        <v>57</v>
      </c>
      <c r="AIU5" s="93"/>
      <c r="AIV5" s="93"/>
      <c r="AIW5" s="93"/>
      <c r="AIX5" s="93"/>
      <c r="AIY5" s="93"/>
      <c r="AIZ5" s="93"/>
      <c r="AJA5" s="93"/>
      <c r="AJB5" s="94"/>
      <c r="AJC5" s="95" t="s">
        <v>236</v>
      </c>
      <c r="AJD5" s="96"/>
      <c r="AJE5" s="96"/>
      <c r="AJF5" s="96"/>
      <c r="AJG5" s="96"/>
      <c r="AJH5" s="96"/>
      <c r="AJI5" s="96"/>
      <c r="AJJ5" s="96"/>
      <c r="AJK5" s="97"/>
      <c r="AJL5" s="95" t="s">
        <v>236</v>
      </c>
      <c r="AJM5" s="96"/>
      <c r="AJN5" s="96"/>
      <c r="AJO5" s="96"/>
      <c r="AJP5" s="96"/>
      <c r="AJQ5" s="96"/>
      <c r="AJR5" s="96"/>
      <c r="AJS5" s="96"/>
      <c r="AJT5" s="97"/>
      <c r="AJU5" s="95" t="s">
        <v>236</v>
      </c>
      <c r="AJV5" s="96"/>
      <c r="AJW5" s="96"/>
      <c r="AJX5" s="96"/>
      <c r="AJY5" s="96"/>
      <c r="AJZ5" s="96"/>
      <c r="AKA5" s="96"/>
      <c r="AKB5" s="96"/>
      <c r="AKC5" s="97"/>
      <c r="AKD5" s="92" t="s">
        <v>57</v>
      </c>
      <c r="AKE5" s="93"/>
      <c r="AKF5" s="93"/>
      <c r="AKG5" s="93"/>
      <c r="AKH5" s="93"/>
      <c r="AKI5" s="93"/>
      <c r="AKJ5" s="93"/>
      <c r="AKK5" s="93"/>
      <c r="AKL5" s="94"/>
      <c r="AKM5" s="92" t="s">
        <v>57</v>
      </c>
      <c r="AKN5" s="93"/>
      <c r="AKO5" s="93"/>
      <c r="AKP5" s="93"/>
      <c r="AKQ5" s="93"/>
      <c r="AKR5" s="93"/>
      <c r="AKS5" s="93"/>
      <c r="AKT5" s="93"/>
      <c r="AKU5" s="94"/>
      <c r="AKV5" s="95" t="s">
        <v>236</v>
      </c>
      <c r="AKW5" s="96"/>
      <c r="AKX5" s="96"/>
      <c r="AKY5" s="96"/>
      <c r="AKZ5" s="96"/>
      <c r="ALA5" s="96"/>
      <c r="ALB5" s="96"/>
      <c r="ALC5" s="96"/>
      <c r="ALD5" s="97"/>
      <c r="ALE5" s="95" t="s">
        <v>236</v>
      </c>
      <c r="ALF5" s="96"/>
      <c r="ALG5" s="96"/>
      <c r="ALH5" s="96"/>
      <c r="ALI5" s="96"/>
      <c r="ALJ5" s="96"/>
      <c r="ALK5" s="96"/>
      <c r="ALL5" s="96"/>
      <c r="ALM5" s="97"/>
      <c r="ALN5" s="92" t="s">
        <v>57</v>
      </c>
      <c r="ALO5" s="93"/>
      <c r="ALP5" s="93"/>
      <c r="ALQ5" s="93"/>
      <c r="ALR5" s="93"/>
      <c r="ALS5" s="93"/>
      <c r="ALT5" s="93"/>
      <c r="ALU5" s="93"/>
      <c r="ALV5" s="94"/>
      <c r="ALW5" s="95" t="s">
        <v>236</v>
      </c>
      <c r="ALX5" s="96"/>
      <c r="ALY5" s="96"/>
      <c r="ALZ5" s="96"/>
      <c r="AMA5" s="96"/>
      <c r="AMB5" s="96"/>
      <c r="AMC5" s="96"/>
      <c r="AMD5" s="96"/>
      <c r="AME5" s="97"/>
      <c r="AMF5" s="92" t="s">
        <v>57</v>
      </c>
      <c r="AMG5" s="93"/>
      <c r="AMH5" s="93"/>
      <c r="AMI5" s="93"/>
      <c r="AMJ5" s="93"/>
      <c r="AMK5" s="93"/>
      <c r="AML5" s="93"/>
      <c r="AMM5" s="93"/>
      <c r="AMN5" s="94"/>
      <c r="AMO5" s="92" t="s">
        <v>57</v>
      </c>
      <c r="AMP5" s="93"/>
      <c r="AMQ5" s="93"/>
      <c r="AMR5" s="93"/>
      <c r="AMS5" s="93"/>
      <c r="AMT5" s="93"/>
      <c r="AMU5" s="93"/>
      <c r="AMV5" s="93"/>
      <c r="AMW5" s="94"/>
      <c r="AMX5" s="92" t="s">
        <v>57</v>
      </c>
      <c r="AMY5" s="93"/>
      <c r="AMZ5" s="93"/>
      <c r="ANA5" s="93"/>
      <c r="ANB5" s="93"/>
      <c r="ANC5" s="93"/>
      <c r="AND5" s="93"/>
      <c r="ANE5" s="93"/>
      <c r="ANF5" s="94"/>
      <c r="ANG5" s="95" t="s">
        <v>236</v>
      </c>
      <c r="ANH5" s="96"/>
      <c r="ANI5" s="96"/>
      <c r="ANJ5" s="96"/>
      <c r="ANK5" s="96"/>
      <c r="ANL5" s="96"/>
      <c r="ANM5" s="96"/>
      <c r="ANN5" s="96"/>
      <c r="ANO5" s="97"/>
      <c r="ANP5" s="92" t="s">
        <v>57</v>
      </c>
      <c r="ANQ5" s="93"/>
      <c r="ANR5" s="93"/>
      <c r="ANS5" s="93"/>
      <c r="ANT5" s="93"/>
      <c r="ANU5" s="93"/>
      <c r="ANV5" s="93"/>
      <c r="ANW5" s="93"/>
      <c r="ANX5" s="94"/>
      <c r="ANY5" s="92" t="s">
        <v>57</v>
      </c>
      <c r="ANZ5" s="93"/>
      <c r="AOA5" s="93"/>
      <c r="AOB5" s="93"/>
      <c r="AOC5" s="93"/>
      <c r="AOD5" s="93"/>
      <c r="AOE5" s="93"/>
      <c r="AOF5" s="93"/>
      <c r="AOG5" s="94"/>
      <c r="AOH5" s="92" t="s">
        <v>57</v>
      </c>
      <c r="AOI5" s="93"/>
      <c r="AOJ5" s="93"/>
      <c r="AOK5" s="93"/>
      <c r="AOL5" s="93"/>
      <c r="AOM5" s="93"/>
      <c r="AON5" s="93"/>
      <c r="AOO5" s="93"/>
      <c r="AOP5" s="94"/>
      <c r="AOQ5" s="92" t="s">
        <v>57</v>
      </c>
      <c r="AOR5" s="93"/>
      <c r="AOS5" s="93"/>
      <c r="AOT5" s="93"/>
      <c r="AOU5" s="93"/>
      <c r="AOV5" s="93"/>
      <c r="AOW5" s="93"/>
      <c r="AOX5" s="93"/>
      <c r="AOY5" s="94"/>
      <c r="AOZ5" s="92" t="s">
        <v>57</v>
      </c>
      <c r="APA5" s="93"/>
      <c r="APB5" s="93"/>
      <c r="APC5" s="93"/>
      <c r="APD5" s="93"/>
      <c r="APE5" s="93"/>
      <c r="APF5" s="93"/>
      <c r="APG5" s="93"/>
      <c r="APH5" s="94"/>
      <c r="API5" s="92" t="s">
        <v>57</v>
      </c>
      <c r="APJ5" s="93"/>
      <c r="APK5" s="93"/>
      <c r="APL5" s="93"/>
      <c r="APM5" s="93"/>
      <c r="APN5" s="93"/>
      <c r="APO5" s="93"/>
      <c r="APP5" s="93"/>
      <c r="APQ5" s="94"/>
      <c r="APR5" s="92" t="s">
        <v>79</v>
      </c>
      <c r="APS5" s="93"/>
      <c r="APT5" s="93"/>
      <c r="APU5" s="93"/>
      <c r="APV5" s="93"/>
      <c r="APW5" s="93"/>
      <c r="APX5" s="93"/>
      <c r="APY5" s="93"/>
      <c r="APZ5" s="94"/>
      <c r="AQA5" s="92" t="s">
        <v>57</v>
      </c>
      <c r="AQB5" s="93"/>
      <c r="AQC5" s="93"/>
      <c r="AQD5" s="93"/>
      <c r="AQE5" s="93"/>
      <c r="AQF5" s="93"/>
      <c r="AQG5" s="93"/>
      <c r="AQH5" s="93"/>
      <c r="AQI5" s="94"/>
      <c r="AQJ5" s="92" t="s">
        <v>57</v>
      </c>
      <c r="AQK5" s="93"/>
      <c r="AQL5" s="93"/>
      <c r="AQM5" s="93"/>
      <c r="AQN5" s="93"/>
      <c r="AQO5" s="93"/>
      <c r="AQP5" s="93"/>
      <c r="AQQ5" s="93"/>
      <c r="AQR5" s="94"/>
      <c r="AQS5" s="92" t="s">
        <v>101</v>
      </c>
      <c r="AQT5" s="93"/>
      <c r="AQU5" s="93"/>
      <c r="AQV5" s="93"/>
      <c r="AQW5" s="93"/>
      <c r="AQX5" s="93"/>
      <c r="AQY5" s="93"/>
      <c r="AQZ5" s="93"/>
      <c r="ARA5" s="94"/>
      <c r="ARB5" s="92" t="s">
        <v>57</v>
      </c>
      <c r="ARC5" s="93"/>
      <c r="ARD5" s="93"/>
      <c r="ARE5" s="93"/>
      <c r="ARF5" s="93"/>
      <c r="ARG5" s="93"/>
      <c r="ARH5" s="93"/>
      <c r="ARI5" s="93"/>
      <c r="ARJ5" s="94"/>
      <c r="ARK5" s="92" t="s">
        <v>57</v>
      </c>
      <c r="ARL5" s="93"/>
      <c r="ARM5" s="93"/>
      <c r="ARN5" s="93"/>
      <c r="ARO5" s="93"/>
      <c r="ARP5" s="93"/>
      <c r="ARQ5" s="93"/>
      <c r="ARR5" s="93"/>
      <c r="ARS5" s="94"/>
      <c r="ART5" s="92" t="s">
        <v>57</v>
      </c>
      <c r="ARU5" s="93"/>
      <c r="ARV5" s="93"/>
      <c r="ARW5" s="93"/>
      <c r="ARX5" s="93"/>
      <c r="ARY5" s="93"/>
      <c r="ARZ5" s="93"/>
      <c r="ASA5" s="93"/>
      <c r="ASB5" s="94"/>
      <c r="ASC5" s="92" t="s">
        <v>57</v>
      </c>
      <c r="ASD5" s="93"/>
      <c r="ASE5" s="93"/>
      <c r="ASF5" s="93"/>
      <c r="ASG5" s="93"/>
      <c r="ASH5" s="93"/>
      <c r="ASI5" s="93"/>
      <c r="ASJ5" s="93"/>
      <c r="ASK5" s="94"/>
      <c r="ASL5" s="92" t="s">
        <v>57</v>
      </c>
      <c r="ASM5" s="93"/>
      <c r="ASN5" s="93"/>
      <c r="ASO5" s="93"/>
      <c r="ASP5" s="93"/>
      <c r="ASQ5" s="93"/>
      <c r="ASR5" s="93"/>
      <c r="ASS5" s="93"/>
      <c r="AST5" s="94"/>
      <c r="ASU5" s="92" t="s">
        <v>57</v>
      </c>
      <c r="ASV5" s="93"/>
      <c r="ASW5" s="93"/>
      <c r="ASX5" s="93"/>
      <c r="ASY5" s="93"/>
      <c r="ASZ5" s="93"/>
      <c r="ATA5" s="93"/>
      <c r="ATB5" s="93"/>
      <c r="ATC5" s="94"/>
      <c r="ATD5" s="92" t="s">
        <v>57</v>
      </c>
      <c r="ATE5" s="93"/>
      <c r="ATF5" s="93"/>
      <c r="ATG5" s="93"/>
      <c r="ATH5" s="93"/>
      <c r="ATI5" s="93"/>
      <c r="ATJ5" s="93"/>
      <c r="ATK5" s="93"/>
      <c r="ATL5" s="94"/>
      <c r="ATM5" s="92" t="s">
        <v>101</v>
      </c>
      <c r="ATN5" s="93"/>
      <c r="ATO5" s="93"/>
      <c r="ATP5" s="93"/>
      <c r="ATQ5" s="93"/>
      <c r="ATR5" s="93"/>
      <c r="ATS5" s="93"/>
      <c r="ATT5" s="93"/>
      <c r="ATU5" s="94"/>
      <c r="ATV5" s="92" t="s">
        <v>57</v>
      </c>
      <c r="ATW5" s="93"/>
      <c r="ATX5" s="93"/>
      <c r="ATY5" s="93"/>
      <c r="ATZ5" s="93"/>
      <c r="AUA5" s="93"/>
      <c r="AUB5" s="93"/>
      <c r="AUC5" s="93"/>
      <c r="AUD5" s="94"/>
      <c r="AUE5" s="92" t="s">
        <v>79</v>
      </c>
      <c r="AUF5" s="93"/>
      <c r="AUG5" s="93"/>
      <c r="AUH5" s="93"/>
      <c r="AUI5" s="93"/>
      <c r="AUJ5" s="93"/>
      <c r="AUK5" s="93"/>
      <c r="AUL5" s="93"/>
      <c r="AUM5" s="94"/>
      <c r="AUN5" s="92" t="s">
        <v>57</v>
      </c>
      <c r="AUO5" s="93"/>
      <c r="AUP5" s="93"/>
      <c r="AUQ5" s="93"/>
      <c r="AUR5" s="93"/>
      <c r="AUS5" s="93"/>
      <c r="AUT5" s="93"/>
      <c r="AUU5" s="93"/>
      <c r="AUV5" s="94"/>
      <c r="AUW5" s="92" t="s">
        <v>57</v>
      </c>
      <c r="AUX5" s="93"/>
      <c r="AUY5" s="93"/>
      <c r="AUZ5" s="93"/>
      <c r="AVA5" s="93"/>
      <c r="AVB5" s="93"/>
      <c r="AVC5" s="93"/>
      <c r="AVD5" s="93"/>
      <c r="AVE5" s="94"/>
      <c r="AVF5" s="95" t="s">
        <v>236</v>
      </c>
      <c r="AVG5" s="96"/>
      <c r="AVH5" s="96"/>
      <c r="AVI5" s="96"/>
      <c r="AVJ5" s="96"/>
      <c r="AVK5" s="96"/>
      <c r="AVL5" s="96"/>
      <c r="AVM5" s="96"/>
      <c r="AVN5" s="97"/>
      <c r="AVO5" s="95" t="s">
        <v>236</v>
      </c>
      <c r="AVP5" s="96"/>
      <c r="AVQ5" s="96"/>
      <c r="AVR5" s="96"/>
      <c r="AVS5" s="96"/>
      <c r="AVT5" s="96"/>
      <c r="AVU5" s="96"/>
      <c r="AVV5" s="96"/>
      <c r="AVW5" s="97"/>
      <c r="AVX5" s="92" t="s">
        <v>57</v>
      </c>
      <c r="AVY5" s="93"/>
      <c r="AVZ5" s="93"/>
      <c r="AWA5" s="93"/>
      <c r="AWB5" s="93"/>
      <c r="AWC5" s="93"/>
      <c r="AWD5" s="93"/>
      <c r="AWE5" s="93"/>
      <c r="AWF5" s="94"/>
      <c r="AWG5" s="92" t="s">
        <v>57</v>
      </c>
      <c r="AWH5" s="93"/>
      <c r="AWI5" s="93"/>
      <c r="AWJ5" s="93"/>
      <c r="AWK5" s="93"/>
      <c r="AWL5" s="93"/>
      <c r="AWM5" s="93"/>
      <c r="AWN5" s="93"/>
      <c r="AWO5" s="94"/>
      <c r="AWP5" s="92" t="s">
        <v>101</v>
      </c>
      <c r="AWQ5" s="93"/>
      <c r="AWR5" s="93"/>
      <c r="AWS5" s="93"/>
      <c r="AWT5" s="93"/>
      <c r="AWU5" s="93"/>
      <c r="AWV5" s="93"/>
      <c r="AWW5" s="93"/>
      <c r="AWX5" s="94"/>
      <c r="AWY5" s="95" t="s">
        <v>236</v>
      </c>
      <c r="AWZ5" s="96"/>
      <c r="AXA5" s="96"/>
      <c r="AXB5" s="96"/>
      <c r="AXC5" s="96"/>
      <c r="AXD5" s="96"/>
      <c r="AXE5" s="96"/>
      <c r="AXF5" s="96"/>
      <c r="AXG5" s="97"/>
      <c r="AXH5" s="92" t="s">
        <v>57</v>
      </c>
      <c r="AXI5" s="93"/>
      <c r="AXJ5" s="93"/>
      <c r="AXK5" s="93"/>
      <c r="AXL5" s="93"/>
      <c r="AXM5" s="93"/>
      <c r="AXN5" s="93"/>
      <c r="AXO5" s="93"/>
      <c r="AXP5" s="94"/>
      <c r="AXQ5" s="92" t="s">
        <v>57</v>
      </c>
      <c r="AXR5" s="93"/>
      <c r="AXS5" s="93"/>
      <c r="AXT5" s="93"/>
      <c r="AXU5" s="93"/>
      <c r="AXV5" s="93"/>
      <c r="AXW5" s="93"/>
      <c r="AXX5" s="93"/>
      <c r="AXY5" s="94"/>
      <c r="AXZ5" s="95" t="s">
        <v>236</v>
      </c>
      <c r="AYA5" s="96"/>
      <c r="AYB5" s="96"/>
      <c r="AYC5" s="96"/>
      <c r="AYD5" s="96"/>
      <c r="AYE5" s="96"/>
      <c r="AYF5" s="96"/>
      <c r="AYG5" s="96"/>
      <c r="AYH5" s="97"/>
      <c r="AYI5" s="92" t="s">
        <v>57</v>
      </c>
      <c r="AYJ5" s="93"/>
      <c r="AYK5" s="93"/>
      <c r="AYL5" s="93"/>
      <c r="AYM5" s="93"/>
      <c r="AYN5" s="93"/>
      <c r="AYO5" s="93"/>
      <c r="AYP5" s="93"/>
      <c r="AYQ5" s="94"/>
      <c r="AYR5" s="95" t="s">
        <v>236</v>
      </c>
      <c r="AYS5" s="96"/>
      <c r="AYT5" s="96"/>
      <c r="AYU5" s="96"/>
      <c r="AYV5" s="96"/>
      <c r="AYW5" s="96"/>
      <c r="AYX5" s="96"/>
      <c r="AYY5" s="96"/>
      <c r="AYZ5" s="97"/>
      <c r="AZA5" s="92" t="s">
        <v>902</v>
      </c>
      <c r="AZB5" s="93"/>
      <c r="AZC5" s="93"/>
      <c r="AZD5" s="93"/>
      <c r="AZE5" s="93"/>
      <c r="AZF5" s="93"/>
      <c r="AZG5" s="93"/>
      <c r="AZH5" s="93"/>
      <c r="AZI5" s="94"/>
      <c r="AZJ5" s="92" t="s">
        <v>57</v>
      </c>
      <c r="AZK5" s="93"/>
      <c r="AZL5" s="93"/>
      <c r="AZM5" s="93"/>
      <c r="AZN5" s="93"/>
      <c r="AZO5" s="93"/>
      <c r="AZP5" s="93"/>
      <c r="AZQ5" s="93"/>
      <c r="AZR5" s="94"/>
      <c r="AZS5" s="92" t="s">
        <v>57</v>
      </c>
      <c r="AZT5" s="93"/>
      <c r="AZU5" s="93"/>
      <c r="AZV5" s="93"/>
      <c r="AZW5" s="93"/>
      <c r="AZX5" s="93"/>
      <c r="AZY5" s="93"/>
      <c r="AZZ5" s="93"/>
      <c r="BAA5" s="94"/>
      <c r="BAB5" s="92" t="s">
        <v>101</v>
      </c>
      <c r="BAC5" s="93"/>
      <c r="BAD5" s="93"/>
      <c r="BAE5" s="93"/>
      <c r="BAF5" s="93"/>
      <c r="BAG5" s="93"/>
      <c r="BAH5" s="93"/>
      <c r="BAI5" s="93"/>
      <c r="BAJ5" s="94"/>
      <c r="BAK5" s="92" t="s">
        <v>101</v>
      </c>
      <c r="BAL5" s="93"/>
      <c r="BAM5" s="93"/>
      <c r="BAN5" s="93"/>
      <c r="BAO5" s="93"/>
      <c r="BAP5" s="93"/>
      <c r="BAQ5" s="93"/>
      <c r="BAR5" s="93"/>
      <c r="BAS5" s="94"/>
      <c r="BAT5" s="92" t="s">
        <v>101</v>
      </c>
      <c r="BAU5" s="93"/>
      <c r="BAV5" s="93"/>
      <c r="BAW5" s="93"/>
      <c r="BAX5" s="93"/>
      <c r="BAY5" s="93"/>
      <c r="BAZ5" s="93"/>
      <c r="BBA5" s="93"/>
      <c r="BBB5" s="94"/>
      <c r="BBC5" s="92" t="s">
        <v>101</v>
      </c>
      <c r="BBD5" s="93"/>
      <c r="BBE5" s="93"/>
      <c r="BBF5" s="93"/>
      <c r="BBG5" s="93"/>
      <c r="BBH5" s="93"/>
      <c r="BBI5" s="93"/>
      <c r="BBJ5" s="93"/>
      <c r="BBK5" s="94"/>
      <c r="BBL5" s="92" t="s">
        <v>101</v>
      </c>
      <c r="BBM5" s="93"/>
      <c r="BBN5" s="93"/>
      <c r="BBO5" s="93"/>
      <c r="BBP5" s="93"/>
      <c r="BBQ5" s="93"/>
      <c r="BBR5" s="93"/>
      <c r="BBS5" s="93"/>
      <c r="BBT5" s="94"/>
      <c r="BBU5" s="95" t="s">
        <v>236</v>
      </c>
      <c r="BBV5" s="96"/>
      <c r="BBW5" s="96"/>
      <c r="BBX5" s="96"/>
      <c r="BBY5" s="96"/>
      <c r="BBZ5" s="96"/>
      <c r="BCA5" s="96"/>
      <c r="BCB5" s="96"/>
      <c r="BCC5" s="97"/>
      <c r="BCD5" s="92" t="s">
        <v>57</v>
      </c>
      <c r="BCE5" s="93"/>
      <c r="BCF5" s="93"/>
      <c r="BCG5" s="93"/>
      <c r="BCH5" s="93"/>
      <c r="BCI5" s="93"/>
      <c r="BCJ5" s="93"/>
      <c r="BCK5" s="93"/>
      <c r="BCL5" s="94"/>
      <c r="BCM5" s="92" t="s">
        <v>57</v>
      </c>
      <c r="BCN5" s="93"/>
      <c r="BCO5" s="93"/>
      <c r="BCP5" s="93"/>
      <c r="BCQ5" s="93"/>
      <c r="BCR5" s="93"/>
      <c r="BCS5" s="93"/>
      <c r="BCT5" s="93"/>
      <c r="BCU5" s="94"/>
      <c r="BCV5" s="92" t="s">
        <v>57</v>
      </c>
      <c r="BCW5" s="93"/>
      <c r="BCX5" s="93"/>
      <c r="BCY5" s="93"/>
      <c r="BCZ5" s="93"/>
      <c r="BDA5" s="93"/>
      <c r="BDB5" s="93"/>
      <c r="BDC5" s="93"/>
      <c r="BDD5" s="94"/>
      <c r="BDE5" s="92" t="s">
        <v>57</v>
      </c>
      <c r="BDF5" s="93"/>
      <c r="BDG5" s="93"/>
      <c r="BDH5" s="93"/>
      <c r="BDI5" s="93"/>
      <c r="BDJ5" s="93"/>
      <c r="BDK5" s="93"/>
      <c r="BDL5" s="93"/>
      <c r="BDM5" s="94"/>
      <c r="BDN5" s="95" t="s">
        <v>236</v>
      </c>
      <c r="BDO5" s="96"/>
      <c r="BDP5" s="96"/>
      <c r="BDQ5" s="96"/>
      <c r="BDR5" s="96"/>
      <c r="BDS5" s="96"/>
      <c r="BDT5" s="96"/>
      <c r="BDU5" s="96"/>
      <c r="BDV5" s="97"/>
      <c r="BDW5" s="95" t="s">
        <v>236</v>
      </c>
      <c r="BDX5" s="96"/>
      <c r="BDY5" s="96"/>
      <c r="BDZ5" s="96"/>
      <c r="BEA5" s="96"/>
      <c r="BEB5" s="96"/>
      <c r="BEC5" s="96"/>
      <c r="BED5" s="96"/>
      <c r="BEE5" s="97"/>
      <c r="BEF5" s="95" t="s">
        <v>236</v>
      </c>
      <c r="BEG5" s="96"/>
      <c r="BEH5" s="96"/>
      <c r="BEI5" s="96"/>
      <c r="BEJ5" s="96"/>
      <c r="BEK5" s="96"/>
      <c r="BEL5" s="96"/>
      <c r="BEM5" s="96"/>
      <c r="BEN5" s="97"/>
      <c r="BEO5" s="95" t="s">
        <v>236</v>
      </c>
      <c r="BEP5" s="96"/>
      <c r="BEQ5" s="96"/>
      <c r="BER5" s="96"/>
      <c r="BES5" s="96"/>
      <c r="BET5" s="96"/>
      <c r="BEU5" s="96"/>
      <c r="BEV5" s="96"/>
      <c r="BEW5" s="97"/>
      <c r="BEX5" s="92" t="s">
        <v>57</v>
      </c>
      <c r="BEY5" s="93"/>
      <c r="BEZ5" s="93"/>
      <c r="BFA5" s="93"/>
      <c r="BFB5" s="93"/>
      <c r="BFC5" s="93"/>
      <c r="BFD5" s="93"/>
      <c r="BFE5" s="93"/>
      <c r="BFF5" s="94"/>
      <c r="BFG5" s="92" t="s">
        <v>902</v>
      </c>
      <c r="BFH5" s="93"/>
      <c r="BFI5" s="93"/>
      <c r="BFJ5" s="93"/>
      <c r="BFK5" s="93"/>
      <c r="BFL5" s="93"/>
      <c r="BFM5" s="93"/>
      <c r="BFN5" s="93"/>
      <c r="BFO5" s="94"/>
      <c r="BFP5" s="92" t="s">
        <v>101</v>
      </c>
      <c r="BFQ5" s="93"/>
      <c r="BFR5" s="93"/>
      <c r="BFS5" s="93"/>
      <c r="BFT5" s="93"/>
      <c r="BFU5" s="93"/>
      <c r="BFV5" s="93"/>
      <c r="BFW5" s="93"/>
      <c r="BFX5" s="94"/>
      <c r="BFY5" s="95" t="s">
        <v>236</v>
      </c>
      <c r="BFZ5" s="96"/>
      <c r="BGA5" s="96"/>
      <c r="BGB5" s="96"/>
      <c r="BGC5" s="96"/>
      <c r="BGD5" s="96"/>
      <c r="BGE5" s="96"/>
      <c r="BGF5" s="96"/>
      <c r="BGG5" s="97"/>
      <c r="BGH5" s="92" t="s">
        <v>101</v>
      </c>
      <c r="BGI5" s="93"/>
      <c r="BGJ5" s="93"/>
      <c r="BGK5" s="93"/>
      <c r="BGL5" s="93"/>
      <c r="BGM5" s="93"/>
      <c r="BGN5" s="93"/>
      <c r="BGO5" s="93"/>
      <c r="BGP5" s="94"/>
      <c r="BGQ5" s="95" t="s">
        <v>236</v>
      </c>
      <c r="BGR5" s="96"/>
      <c r="BGS5" s="96"/>
      <c r="BGT5" s="96"/>
      <c r="BGU5" s="96"/>
      <c r="BGV5" s="96"/>
      <c r="BGW5" s="96"/>
      <c r="BGX5" s="96"/>
      <c r="BGY5" s="97"/>
      <c r="BGZ5" s="92" t="s">
        <v>57</v>
      </c>
      <c r="BHA5" s="93"/>
      <c r="BHB5" s="93"/>
      <c r="BHC5" s="93"/>
      <c r="BHD5" s="93"/>
      <c r="BHE5" s="93"/>
      <c r="BHF5" s="93"/>
      <c r="BHG5" s="93"/>
      <c r="BHH5" s="94"/>
      <c r="BHI5" s="92" t="s">
        <v>57</v>
      </c>
      <c r="BHJ5" s="93"/>
      <c r="BHK5" s="93"/>
      <c r="BHL5" s="93"/>
      <c r="BHM5" s="93"/>
      <c r="BHN5" s="93"/>
      <c r="BHO5" s="93"/>
      <c r="BHP5" s="93"/>
      <c r="BHQ5" s="94"/>
      <c r="BHR5" s="92" t="s">
        <v>101</v>
      </c>
      <c r="BHS5" s="93"/>
      <c r="BHT5" s="93"/>
      <c r="BHU5" s="93"/>
      <c r="BHV5" s="93"/>
      <c r="BHW5" s="93"/>
      <c r="BHX5" s="93"/>
      <c r="BHY5" s="93"/>
      <c r="BHZ5" s="94"/>
      <c r="BIA5" s="95" t="s">
        <v>236</v>
      </c>
      <c r="BIB5" s="96"/>
      <c r="BIC5" s="96"/>
      <c r="BID5" s="96"/>
      <c r="BIE5" s="96"/>
      <c r="BIF5" s="96"/>
      <c r="BIG5" s="96"/>
      <c r="BIH5" s="96"/>
      <c r="BII5" s="97"/>
      <c r="BIJ5" s="95" t="s">
        <v>236</v>
      </c>
      <c r="BIK5" s="96"/>
      <c r="BIL5" s="96"/>
      <c r="BIM5" s="96"/>
      <c r="BIN5" s="96"/>
      <c r="BIO5" s="96"/>
      <c r="BIP5" s="96"/>
      <c r="BIQ5" s="96"/>
      <c r="BIR5" s="97"/>
      <c r="BIS5" s="95" t="s">
        <v>236</v>
      </c>
      <c r="BIT5" s="96"/>
      <c r="BIU5" s="96"/>
      <c r="BIV5" s="96"/>
      <c r="BIW5" s="96"/>
      <c r="BIX5" s="96"/>
      <c r="BIY5" s="96"/>
      <c r="BIZ5" s="96"/>
      <c r="BJA5" s="97"/>
      <c r="BJB5" s="92" t="s">
        <v>57</v>
      </c>
      <c r="BJC5" s="93"/>
      <c r="BJD5" s="93"/>
      <c r="BJE5" s="93"/>
      <c r="BJF5" s="93"/>
      <c r="BJG5" s="93"/>
      <c r="BJH5" s="93"/>
      <c r="BJI5" s="93"/>
      <c r="BJJ5" s="94"/>
      <c r="BJK5" s="92" t="s">
        <v>57</v>
      </c>
      <c r="BJL5" s="93"/>
      <c r="BJM5" s="93"/>
      <c r="BJN5" s="93"/>
      <c r="BJO5" s="93"/>
      <c r="BJP5" s="93"/>
      <c r="BJQ5" s="93"/>
      <c r="BJR5" s="93"/>
      <c r="BJS5" s="94"/>
      <c r="BJT5" s="92" t="s">
        <v>57</v>
      </c>
      <c r="BJU5" s="93"/>
      <c r="BJV5" s="93"/>
      <c r="BJW5" s="93"/>
      <c r="BJX5" s="93"/>
      <c r="BJY5" s="93"/>
      <c r="BJZ5" s="93"/>
      <c r="BKA5" s="93"/>
      <c r="BKB5" s="94"/>
      <c r="BKC5" s="92" t="s">
        <v>57</v>
      </c>
      <c r="BKD5" s="93"/>
      <c r="BKE5" s="93"/>
      <c r="BKF5" s="93"/>
      <c r="BKG5" s="93"/>
      <c r="BKH5" s="93"/>
      <c r="BKI5" s="93"/>
      <c r="BKJ5" s="93"/>
      <c r="BKK5" s="94"/>
      <c r="BKL5" s="95" t="s">
        <v>236</v>
      </c>
      <c r="BKM5" s="96"/>
      <c r="BKN5" s="96"/>
      <c r="BKO5" s="96"/>
      <c r="BKP5" s="96"/>
      <c r="BKQ5" s="96"/>
      <c r="BKR5" s="96"/>
      <c r="BKS5" s="96"/>
      <c r="BKT5" s="97"/>
      <c r="BKU5" s="95" t="s">
        <v>236</v>
      </c>
      <c r="BKV5" s="96"/>
      <c r="BKW5" s="96"/>
      <c r="BKX5" s="96"/>
      <c r="BKY5" s="96"/>
      <c r="BKZ5" s="96"/>
      <c r="BLA5" s="96"/>
      <c r="BLB5" s="96"/>
      <c r="BLC5" s="97"/>
      <c r="BLD5" s="92" t="s">
        <v>57</v>
      </c>
      <c r="BLE5" s="93"/>
      <c r="BLF5" s="93"/>
      <c r="BLG5" s="93"/>
      <c r="BLH5" s="93"/>
      <c r="BLI5" s="93"/>
      <c r="BLJ5" s="93"/>
      <c r="BLK5" s="93"/>
      <c r="BLL5" s="94"/>
      <c r="BLM5" s="92" t="s">
        <v>57</v>
      </c>
      <c r="BLN5" s="93"/>
      <c r="BLO5" s="93"/>
      <c r="BLP5" s="93"/>
      <c r="BLQ5" s="93"/>
      <c r="BLR5" s="93"/>
      <c r="BLS5" s="93"/>
      <c r="BLT5" s="93"/>
      <c r="BLU5" s="94"/>
      <c r="BLV5" s="92" t="s">
        <v>57</v>
      </c>
      <c r="BLW5" s="93"/>
      <c r="BLX5" s="93"/>
      <c r="BLY5" s="93"/>
      <c r="BLZ5" s="93"/>
      <c r="BMA5" s="93"/>
      <c r="BMB5" s="93"/>
      <c r="BMC5" s="93"/>
      <c r="BMD5" s="94"/>
      <c r="BME5" s="92" t="s">
        <v>57</v>
      </c>
      <c r="BMF5" s="93"/>
      <c r="BMG5" s="93"/>
      <c r="BMH5" s="93"/>
      <c r="BMI5" s="93"/>
      <c r="BMJ5" s="93"/>
      <c r="BMK5" s="93"/>
      <c r="BML5" s="93"/>
      <c r="BMM5" s="94"/>
      <c r="BMN5" s="95" t="s">
        <v>236</v>
      </c>
      <c r="BMO5" s="96"/>
      <c r="BMP5" s="96"/>
      <c r="BMQ5" s="96"/>
      <c r="BMR5" s="96"/>
      <c r="BMS5" s="96"/>
      <c r="BMT5" s="96"/>
      <c r="BMU5" s="96"/>
      <c r="BMV5" s="97"/>
      <c r="BMW5" s="92" t="s">
        <v>57</v>
      </c>
      <c r="BMX5" s="93"/>
      <c r="BMY5" s="93"/>
      <c r="BMZ5" s="93"/>
      <c r="BNA5" s="93"/>
      <c r="BNB5" s="93"/>
      <c r="BNC5" s="93"/>
      <c r="BND5" s="93"/>
      <c r="BNE5" s="94"/>
      <c r="BNF5" s="95" t="s">
        <v>236</v>
      </c>
      <c r="BNG5" s="96"/>
      <c r="BNH5" s="96"/>
      <c r="BNI5" s="96"/>
      <c r="BNJ5" s="96"/>
      <c r="BNK5" s="96"/>
      <c r="BNL5" s="96"/>
      <c r="BNM5" s="96"/>
      <c r="BNN5" s="97"/>
      <c r="BNO5" s="92" t="s">
        <v>101</v>
      </c>
      <c r="BNP5" s="93"/>
      <c r="BNQ5" s="93"/>
      <c r="BNR5" s="93"/>
      <c r="BNS5" s="93"/>
      <c r="BNT5" s="93"/>
      <c r="BNU5" s="93"/>
      <c r="BNV5" s="93"/>
      <c r="BNW5" s="94"/>
      <c r="BNX5" s="95" t="s">
        <v>1075</v>
      </c>
      <c r="BNY5" s="96"/>
      <c r="BNZ5" s="96"/>
      <c r="BOA5" s="96"/>
      <c r="BOB5" s="96"/>
      <c r="BOC5" s="96"/>
      <c r="BOD5" s="96"/>
      <c r="BOE5" s="96"/>
      <c r="BOF5" s="97"/>
      <c r="BOG5" s="92" t="s">
        <v>79</v>
      </c>
      <c r="BOH5" s="93"/>
      <c r="BOI5" s="93"/>
      <c r="BOJ5" s="93"/>
      <c r="BOK5" s="93"/>
      <c r="BOL5" s="93"/>
      <c r="BOM5" s="93"/>
      <c r="BON5" s="93"/>
      <c r="BOO5" s="94"/>
      <c r="BOP5" s="92" t="s">
        <v>79</v>
      </c>
      <c r="BOQ5" s="93"/>
      <c r="BOR5" s="93"/>
      <c r="BOS5" s="93"/>
      <c r="BOT5" s="93"/>
      <c r="BOU5" s="93"/>
      <c r="BOV5" s="93"/>
      <c r="BOW5" s="93"/>
      <c r="BOX5" s="94"/>
      <c r="BOY5" s="92" t="s">
        <v>79</v>
      </c>
      <c r="BOZ5" s="93"/>
      <c r="BPA5" s="93"/>
      <c r="BPB5" s="93"/>
      <c r="BPC5" s="93"/>
      <c r="BPD5" s="93"/>
      <c r="BPE5" s="93"/>
      <c r="BPF5" s="93"/>
      <c r="BPG5" s="94"/>
      <c r="BPH5" s="92" t="s">
        <v>1075</v>
      </c>
      <c r="BPI5" s="93"/>
      <c r="BPJ5" s="93"/>
      <c r="BPK5" s="93"/>
      <c r="BPL5" s="93"/>
      <c r="BPM5" s="93"/>
      <c r="BPN5" s="93"/>
      <c r="BPO5" s="93"/>
      <c r="BPP5" s="94"/>
      <c r="BPQ5" s="92" t="s">
        <v>79</v>
      </c>
      <c r="BPR5" s="93"/>
      <c r="BPS5" s="93"/>
      <c r="BPT5" s="93"/>
      <c r="BPU5" s="93"/>
      <c r="BPV5" s="93"/>
      <c r="BPW5" s="93"/>
      <c r="BPX5" s="93"/>
      <c r="BPY5" s="94"/>
      <c r="BPZ5" s="92" t="s">
        <v>79</v>
      </c>
      <c r="BQA5" s="93"/>
      <c r="BQB5" s="93"/>
      <c r="BQC5" s="93"/>
      <c r="BQD5" s="93"/>
      <c r="BQE5" s="93"/>
      <c r="BQF5" s="93"/>
      <c r="BQG5" s="93"/>
      <c r="BQH5" s="94"/>
      <c r="BQI5" s="92" t="s">
        <v>1075</v>
      </c>
      <c r="BQJ5" s="93"/>
      <c r="BQK5" s="93"/>
      <c r="BQL5" s="93"/>
      <c r="BQM5" s="93"/>
      <c r="BQN5" s="93"/>
      <c r="BQO5" s="93"/>
      <c r="BQP5" s="93"/>
      <c r="BQQ5" s="94"/>
      <c r="BQR5" s="92" t="s">
        <v>1075</v>
      </c>
      <c r="BQS5" s="93"/>
      <c r="BQT5" s="93"/>
      <c r="BQU5" s="93"/>
      <c r="BQV5" s="93"/>
      <c r="BQW5" s="93"/>
      <c r="BQX5" s="93"/>
      <c r="BQY5" s="93"/>
      <c r="BQZ5" s="94"/>
      <c r="BRA5" s="92" t="s">
        <v>79</v>
      </c>
      <c r="BRB5" s="93"/>
      <c r="BRC5" s="93"/>
      <c r="BRD5" s="93"/>
      <c r="BRE5" s="93"/>
      <c r="BRF5" s="93"/>
      <c r="BRG5" s="93"/>
      <c r="BRH5" s="93"/>
      <c r="BRI5" s="94"/>
      <c r="BRJ5" s="92" t="s">
        <v>79</v>
      </c>
      <c r="BRK5" s="93"/>
      <c r="BRL5" s="93"/>
      <c r="BRM5" s="93"/>
      <c r="BRN5" s="93"/>
      <c r="BRO5" s="93"/>
      <c r="BRP5" s="93"/>
      <c r="BRQ5" s="93"/>
      <c r="BRR5" s="94"/>
      <c r="BRS5" s="92" t="s">
        <v>1075</v>
      </c>
      <c r="BRT5" s="93"/>
      <c r="BRU5" s="93"/>
      <c r="BRV5" s="93"/>
      <c r="BRW5" s="93"/>
      <c r="BRX5" s="93"/>
      <c r="BRY5" s="93"/>
      <c r="BRZ5" s="93"/>
      <c r="BSA5" s="94"/>
      <c r="BSB5" s="92" t="s">
        <v>79</v>
      </c>
      <c r="BSC5" s="93"/>
      <c r="BSD5" s="93"/>
      <c r="BSE5" s="93"/>
      <c r="BSF5" s="93"/>
      <c r="BSG5" s="93"/>
      <c r="BSH5" s="93"/>
      <c r="BSI5" s="93"/>
      <c r="BSJ5" s="94"/>
      <c r="BSK5" s="92" t="s">
        <v>1075</v>
      </c>
      <c r="BSL5" s="93"/>
      <c r="BSM5" s="93"/>
      <c r="BSN5" s="93"/>
      <c r="BSO5" s="93"/>
      <c r="BSP5" s="93"/>
      <c r="BSQ5" s="93"/>
      <c r="BSR5" s="93"/>
      <c r="BSS5" s="94"/>
      <c r="BST5" s="92" t="s">
        <v>79</v>
      </c>
      <c r="BSU5" s="93"/>
      <c r="BSV5" s="93"/>
      <c r="BSW5" s="93"/>
      <c r="BSX5" s="93"/>
      <c r="BSY5" s="93"/>
      <c r="BSZ5" s="93"/>
      <c r="BTA5" s="93"/>
      <c r="BTB5" s="94"/>
      <c r="BTC5" s="92" t="s">
        <v>79</v>
      </c>
      <c r="BTD5" s="93"/>
      <c r="BTE5" s="93"/>
      <c r="BTF5" s="93"/>
      <c r="BTG5" s="93"/>
      <c r="BTH5" s="93"/>
      <c r="BTI5" s="93"/>
      <c r="BTJ5" s="93"/>
      <c r="BTK5" s="94"/>
      <c r="BTL5" s="92" t="s">
        <v>236</v>
      </c>
      <c r="BTM5" s="93"/>
      <c r="BTN5" s="93"/>
      <c r="BTO5" s="93"/>
      <c r="BTP5" s="93"/>
      <c r="BTQ5" s="93"/>
      <c r="BTR5" s="93"/>
      <c r="BTS5" s="93"/>
      <c r="BTT5" s="94"/>
      <c r="BTU5" s="92" t="s">
        <v>236</v>
      </c>
      <c r="BTV5" s="93"/>
      <c r="BTW5" s="93"/>
      <c r="BTX5" s="93"/>
      <c r="BTY5" s="93"/>
      <c r="BTZ5" s="93"/>
      <c r="BUA5" s="93"/>
      <c r="BUB5" s="93"/>
      <c r="BUC5" s="94"/>
      <c r="BUD5" s="92" t="s">
        <v>236</v>
      </c>
      <c r="BUE5" s="93"/>
      <c r="BUF5" s="93"/>
      <c r="BUG5" s="93"/>
      <c r="BUH5" s="93"/>
      <c r="BUI5" s="93"/>
      <c r="BUJ5" s="93"/>
      <c r="BUK5" s="93"/>
      <c r="BUL5" s="94"/>
      <c r="BUM5" s="92" t="s">
        <v>57</v>
      </c>
      <c r="BUN5" s="93"/>
      <c r="BUO5" s="93"/>
      <c r="BUP5" s="93"/>
      <c r="BUQ5" s="93"/>
      <c r="BUR5" s="93"/>
      <c r="BUS5" s="93"/>
      <c r="BUT5" s="93"/>
      <c r="BUU5" s="94"/>
      <c r="BUV5" s="92" t="s">
        <v>57</v>
      </c>
      <c r="BUW5" s="93"/>
      <c r="BUX5" s="93"/>
      <c r="BUY5" s="93"/>
      <c r="BUZ5" s="93"/>
      <c r="BVA5" s="93"/>
      <c r="BVB5" s="93"/>
      <c r="BVC5" s="93"/>
      <c r="BVD5" s="94"/>
      <c r="BVE5" s="92" t="s">
        <v>57</v>
      </c>
      <c r="BVF5" s="93"/>
      <c r="BVG5" s="93"/>
      <c r="BVH5" s="93"/>
      <c r="BVI5" s="93"/>
      <c r="BVJ5" s="93"/>
      <c r="BVK5" s="93"/>
      <c r="BVL5" s="93"/>
      <c r="BVM5" s="94"/>
      <c r="BVN5" s="92" t="s">
        <v>57</v>
      </c>
      <c r="BVO5" s="93"/>
      <c r="BVP5" s="93"/>
      <c r="BVQ5" s="93"/>
      <c r="BVR5" s="93"/>
      <c r="BVS5" s="93"/>
      <c r="BVT5" s="93"/>
      <c r="BVU5" s="93"/>
      <c r="BVV5" s="94"/>
      <c r="BVW5" s="92" t="s">
        <v>57</v>
      </c>
      <c r="BVX5" s="93"/>
      <c r="BVY5" s="93"/>
      <c r="BVZ5" s="93"/>
      <c r="BWA5" s="93"/>
      <c r="BWB5" s="93"/>
      <c r="BWC5" s="93"/>
      <c r="BWD5" s="93"/>
      <c r="BWE5" s="94"/>
      <c r="BWF5" s="92" t="s">
        <v>57</v>
      </c>
      <c r="BWG5" s="93"/>
      <c r="BWH5" s="93"/>
      <c r="BWI5" s="93"/>
      <c r="BWJ5" s="93"/>
      <c r="BWK5" s="93"/>
      <c r="BWL5" s="93"/>
      <c r="BWM5" s="93"/>
      <c r="BWN5" s="94"/>
      <c r="BWO5" s="92" t="s">
        <v>57</v>
      </c>
      <c r="BWP5" s="93"/>
      <c r="BWQ5" s="93"/>
      <c r="BWR5" s="93"/>
      <c r="BWS5" s="93"/>
      <c r="BWT5" s="93"/>
      <c r="BWU5" s="93"/>
      <c r="BWV5" s="93"/>
      <c r="BWW5" s="94"/>
      <c r="BWX5" s="92" t="s">
        <v>101</v>
      </c>
      <c r="BWY5" s="93"/>
      <c r="BWZ5" s="93"/>
      <c r="BXA5" s="93"/>
      <c r="BXB5" s="93"/>
      <c r="BXC5" s="93"/>
      <c r="BXD5" s="93"/>
      <c r="BXE5" s="93"/>
      <c r="BXF5" s="94"/>
      <c r="BXG5" s="92" t="s">
        <v>57</v>
      </c>
      <c r="BXH5" s="93"/>
      <c r="BXI5" s="93"/>
      <c r="BXJ5" s="93"/>
      <c r="BXK5" s="93"/>
      <c r="BXL5" s="93"/>
      <c r="BXM5" s="93"/>
      <c r="BXN5" s="93"/>
      <c r="BXO5" s="94"/>
      <c r="BXP5" s="92" t="s">
        <v>236</v>
      </c>
      <c r="BXQ5" s="93"/>
      <c r="BXR5" s="93"/>
      <c r="BXS5" s="93"/>
      <c r="BXT5" s="93"/>
      <c r="BXU5" s="93"/>
      <c r="BXV5" s="93"/>
      <c r="BXW5" s="93"/>
      <c r="BXX5" s="94"/>
      <c r="BXY5" s="92" t="s">
        <v>236</v>
      </c>
      <c r="BXZ5" s="93"/>
      <c r="BYA5" s="93"/>
      <c r="BYB5" s="93"/>
      <c r="BYC5" s="93"/>
      <c r="BYD5" s="93"/>
      <c r="BYE5" s="93"/>
      <c r="BYF5" s="93"/>
      <c r="BYG5" s="94"/>
      <c r="BYH5" s="92" t="s">
        <v>236</v>
      </c>
      <c r="BYI5" s="93"/>
      <c r="BYJ5" s="93"/>
      <c r="BYK5" s="93"/>
      <c r="BYL5" s="93"/>
      <c r="BYM5" s="93"/>
      <c r="BYN5" s="93"/>
      <c r="BYO5" s="93"/>
      <c r="BYP5" s="94"/>
      <c r="BYQ5" s="92" t="s">
        <v>236</v>
      </c>
      <c r="BYR5" s="93"/>
      <c r="BYS5" s="93"/>
      <c r="BYT5" s="93"/>
      <c r="BYU5" s="93"/>
      <c r="BYV5" s="93"/>
      <c r="BYW5" s="93"/>
      <c r="BYX5" s="93"/>
      <c r="BYY5" s="94"/>
      <c r="BYZ5" s="95" t="s">
        <v>236</v>
      </c>
      <c r="BZA5" s="96"/>
      <c r="BZB5" s="96"/>
      <c r="BZC5" s="96"/>
      <c r="BZD5" s="96"/>
      <c r="BZE5" s="96"/>
      <c r="BZF5" s="96"/>
      <c r="BZG5" s="96"/>
      <c r="BZH5" s="97"/>
      <c r="BZI5" s="92" t="s">
        <v>236</v>
      </c>
      <c r="BZJ5" s="93"/>
      <c r="BZK5" s="93"/>
      <c r="BZL5" s="93"/>
      <c r="BZM5" s="93"/>
      <c r="BZN5" s="93"/>
      <c r="BZO5" s="93"/>
      <c r="BZP5" s="93"/>
      <c r="BZQ5" s="94"/>
      <c r="BZR5" s="92" t="s">
        <v>57</v>
      </c>
      <c r="BZS5" s="93"/>
      <c r="BZT5" s="93"/>
      <c r="BZU5" s="93"/>
      <c r="BZV5" s="93"/>
      <c r="BZW5" s="93"/>
      <c r="BZX5" s="93"/>
      <c r="BZY5" s="93"/>
      <c r="BZZ5" s="94"/>
      <c r="CAA5" s="92" t="s">
        <v>57</v>
      </c>
      <c r="CAB5" s="93"/>
      <c r="CAC5" s="93"/>
      <c r="CAD5" s="93"/>
      <c r="CAE5" s="93"/>
      <c r="CAF5" s="93"/>
      <c r="CAG5" s="93"/>
      <c r="CAH5" s="93"/>
      <c r="CAI5" s="94"/>
      <c r="CAJ5" s="92" t="s">
        <v>236</v>
      </c>
      <c r="CAK5" s="93"/>
      <c r="CAL5" s="93"/>
      <c r="CAM5" s="93"/>
      <c r="CAN5" s="93"/>
      <c r="CAO5" s="93"/>
      <c r="CAP5" s="93"/>
      <c r="CAQ5" s="93"/>
      <c r="CAR5" s="94"/>
      <c r="CAS5" s="92" t="s">
        <v>79</v>
      </c>
      <c r="CAT5" s="93"/>
      <c r="CAU5" s="93"/>
      <c r="CAV5" s="93"/>
      <c r="CAW5" s="93"/>
      <c r="CAX5" s="93"/>
      <c r="CAY5" s="93"/>
      <c r="CAZ5" s="93"/>
      <c r="CBA5" s="94"/>
      <c r="CBB5" s="92" t="s">
        <v>57</v>
      </c>
      <c r="CBC5" s="93"/>
      <c r="CBD5" s="93"/>
      <c r="CBE5" s="93"/>
      <c r="CBF5" s="93"/>
      <c r="CBG5" s="93"/>
      <c r="CBH5" s="93"/>
      <c r="CBI5" s="93"/>
      <c r="CBJ5" s="94"/>
      <c r="CBK5" s="92" t="s">
        <v>57</v>
      </c>
      <c r="CBL5" s="93"/>
      <c r="CBM5" s="93"/>
      <c r="CBN5" s="93"/>
      <c r="CBO5" s="93"/>
      <c r="CBP5" s="93"/>
      <c r="CBQ5" s="93"/>
      <c r="CBR5" s="93"/>
      <c r="CBS5" s="94"/>
      <c r="CBT5" s="92" t="s">
        <v>57</v>
      </c>
      <c r="CBU5" s="93"/>
      <c r="CBV5" s="93"/>
      <c r="CBW5" s="93"/>
      <c r="CBX5" s="93"/>
      <c r="CBY5" s="93"/>
      <c r="CBZ5" s="93"/>
      <c r="CCA5" s="93"/>
      <c r="CCB5" s="94"/>
      <c r="CCC5" s="95" t="s">
        <v>236</v>
      </c>
      <c r="CCD5" s="96"/>
      <c r="CCE5" s="96"/>
      <c r="CCF5" s="96"/>
      <c r="CCG5" s="96"/>
      <c r="CCH5" s="96"/>
      <c r="CCI5" s="96"/>
      <c r="CCJ5" s="96"/>
      <c r="CCK5" s="97"/>
      <c r="CCL5" s="92" t="s">
        <v>57</v>
      </c>
      <c r="CCM5" s="93"/>
      <c r="CCN5" s="93"/>
      <c r="CCO5" s="93"/>
      <c r="CCP5" s="93"/>
      <c r="CCQ5" s="93"/>
      <c r="CCR5" s="93"/>
      <c r="CCS5" s="93"/>
      <c r="CCT5" s="94"/>
      <c r="CCU5" s="92" t="s">
        <v>57</v>
      </c>
      <c r="CCV5" s="93"/>
      <c r="CCW5" s="93"/>
      <c r="CCX5" s="93"/>
      <c r="CCY5" s="93"/>
      <c r="CCZ5" s="93"/>
      <c r="CDA5" s="93"/>
      <c r="CDB5" s="93"/>
      <c r="CDC5" s="94"/>
      <c r="CDD5" s="92" t="s">
        <v>57</v>
      </c>
      <c r="CDE5" s="93"/>
      <c r="CDF5" s="93"/>
      <c r="CDG5" s="93"/>
      <c r="CDH5" s="93"/>
      <c r="CDI5" s="93"/>
      <c r="CDJ5" s="93"/>
      <c r="CDK5" s="93"/>
      <c r="CDL5" s="94"/>
      <c r="CDM5" s="92" t="s">
        <v>57</v>
      </c>
      <c r="CDN5" s="93"/>
      <c r="CDO5" s="93"/>
      <c r="CDP5" s="93"/>
      <c r="CDQ5" s="93"/>
      <c r="CDR5" s="93"/>
      <c r="CDS5" s="93"/>
      <c r="CDT5" s="93"/>
      <c r="CDU5" s="94"/>
      <c r="CDV5" s="92" t="s">
        <v>236</v>
      </c>
      <c r="CDW5" s="93"/>
      <c r="CDX5" s="93"/>
      <c r="CDY5" s="93"/>
      <c r="CDZ5" s="93"/>
      <c r="CEA5" s="93"/>
      <c r="CEB5" s="93"/>
      <c r="CEC5" s="93"/>
      <c r="CED5" s="94"/>
      <c r="CEE5" s="92" t="s">
        <v>57</v>
      </c>
      <c r="CEF5" s="93"/>
      <c r="CEG5" s="93"/>
      <c r="CEH5" s="93"/>
      <c r="CEI5" s="93"/>
      <c r="CEJ5" s="93"/>
      <c r="CEK5" s="93"/>
      <c r="CEL5" s="93"/>
      <c r="CEM5" s="94"/>
      <c r="CEN5" s="92" t="s">
        <v>79</v>
      </c>
      <c r="CEO5" s="93"/>
      <c r="CEP5" s="93"/>
      <c r="CEQ5" s="93"/>
      <c r="CER5" s="93"/>
      <c r="CES5" s="93"/>
      <c r="CET5" s="93"/>
      <c r="CEU5" s="93"/>
      <c r="CEV5" s="94"/>
      <c r="CEW5" s="92" t="s">
        <v>236</v>
      </c>
      <c r="CEX5" s="93"/>
      <c r="CEY5" s="93"/>
      <c r="CEZ5" s="93"/>
      <c r="CFA5" s="93"/>
      <c r="CFB5" s="93"/>
      <c r="CFC5" s="93"/>
      <c r="CFD5" s="93"/>
      <c r="CFE5" s="94"/>
      <c r="CFF5" s="92" t="s">
        <v>57</v>
      </c>
      <c r="CFG5" s="93"/>
      <c r="CFH5" s="93"/>
      <c r="CFI5" s="93"/>
      <c r="CFJ5" s="93"/>
      <c r="CFK5" s="93"/>
      <c r="CFL5" s="93"/>
      <c r="CFM5" s="93"/>
      <c r="CFN5" s="94"/>
      <c r="CFO5" s="92" t="s">
        <v>236</v>
      </c>
      <c r="CFP5" s="93"/>
      <c r="CFQ5" s="93"/>
      <c r="CFR5" s="93"/>
      <c r="CFS5" s="93"/>
      <c r="CFT5" s="93"/>
      <c r="CFU5" s="93"/>
      <c r="CFV5" s="93"/>
      <c r="CFW5" s="94"/>
      <c r="CFX5" s="92" t="s">
        <v>236</v>
      </c>
      <c r="CFY5" s="93"/>
      <c r="CFZ5" s="93"/>
      <c r="CGA5" s="93"/>
      <c r="CGB5" s="93"/>
      <c r="CGC5" s="93"/>
      <c r="CGD5" s="93"/>
      <c r="CGE5" s="93"/>
      <c r="CGF5" s="94"/>
      <c r="CGG5" s="92" t="s">
        <v>57</v>
      </c>
      <c r="CGH5" s="93"/>
      <c r="CGI5" s="93"/>
      <c r="CGJ5" s="93"/>
      <c r="CGK5" s="93"/>
      <c r="CGL5" s="93"/>
      <c r="CGM5" s="93"/>
      <c r="CGN5" s="93"/>
      <c r="CGO5" s="94"/>
      <c r="CGP5" s="92" t="s">
        <v>57</v>
      </c>
      <c r="CGQ5" s="93"/>
      <c r="CGR5" s="93"/>
      <c r="CGS5" s="93"/>
      <c r="CGT5" s="93"/>
      <c r="CGU5" s="93"/>
      <c r="CGV5" s="93"/>
      <c r="CGW5" s="93"/>
      <c r="CGX5" s="94"/>
      <c r="CGY5" s="92" t="s">
        <v>236</v>
      </c>
      <c r="CGZ5" s="93"/>
      <c r="CHA5" s="93"/>
      <c r="CHB5" s="93"/>
      <c r="CHC5" s="93"/>
      <c r="CHD5" s="93"/>
      <c r="CHE5" s="93"/>
      <c r="CHF5" s="93"/>
      <c r="CHG5" s="94"/>
      <c r="CHH5" s="92" t="s">
        <v>79</v>
      </c>
      <c r="CHI5" s="93"/>
      <c r="CHJ5" s="93"/>
      <c r="CHK5" s="93"/>
      <c r="CHL5" s="93"/>
      <c r="CHM5" s="93"/>
      <c r="CHN5" s="93"/>
      <c r="CHO5" s="93"/>
      <c r="CHP5" s="94"/>
      <c r="CHQ5" s="92" t="s">
        <v>79</v>
      </c>
      <c r="CHR5" s="93"/>
      <c r="CHS5" s="93"/>
      <c r="CHT5" s="93"/>
      <c r="CHU5" s="93"/>
      <c r="CHV5" s="93"/>
      <c r="CHW5" s="93"/>
      <c r="CHX5" s="93"/>
      <c r="CHY5" s="94"/>
      <c r="CHZ5" s="92" t="s">
        <v>57</v>
      </c>
      <c r="CIA5" s="93"/>
      <c r="CIB5" s="93"/>
      <c r="CIC5" s="93"/>
      <c r="CID5" s="93"/>
      <c r="CIE5" s="93"/>
      <c r="CIF5" s="93"/>
      <c r="CIG5" s="93"/>
      <c r="CIH5" s="94"/>
      <c r="CII5" s="92" t="s">
        <v>236</v>
      </c>
      <c r="CIJ5" s="93"/>
      <c r="CIK5" s="93"/>
      <c r="CIL5" s="93"/>
      <c r="CIM5" s="93"/>
      <c r="CIN5" s="93"/>
      <c r="CIO5" s="93"/>
      <c r="CIP5" s="93"/>
      <c r="CIQ5" s="94"/>
      <c r="CIR5" s="92" t="s">
        <v>57</v>
      </c>
      <c r="CIS5" s="93"/>
      <c r="CIT5" s="93"/>
      <c r="CIU5" s="93"/>
      <c r="CIV5" s="93"/>
      <c r="CIW5" s="93"/>
      <c r="CIX5" s="93"/>
      <c r="CIY5" s="93"/>
      <c r="CIZ5" s="94"/>
      <c r="CJA5" s="92" t="s">
        <v>100</v>
      </c>
      <c r="CJB5" s="93"/>
      <c r="CJC5" s="93"/>
      <c r="CJD5" s="93"/>
      <c r="CJE5" s="93"/>
      <c r="CJF5" s="93"/>
      <c r="CJG5" s="93"/>
      <c r="CJH5" s="93"/>
      <c r="CJI5" s="94"/>
      <c r="CJJ5" s="95" t="s">
        <v>236</v>
      </c>
      <c r="CJK5" s="96"/>
      <c r="CJL5" s="96"/>
      <c r="CJM5" s="96"/>
      <c r="CJN5" s="96"/>
      <c r="CJO5" s="96"/>
      <c r="CJP5" s="96"/>
      <c r="CJQ5" s="96"/>
      <c r="CJR5" s="97"/>
      <c r="CJS5" s="92" t="s">
        <v>57</v>
      </c>
      <c r="CJT5" s="93"/>
      <c r="CJU5" s="93"/>
      <c r="CJV5" s="93"/>
      <c r="CJW5" s="93"/>
      <c r="CJX5" s="93"/>
      <c r="CJY5" s="93"/>
      <c r="CJZ5" s="93"/>
      <c r="CKA5" s="94"/>
      <c r="CKB5" s="92" t="s">
        <v>101</v>
      </c>
      <c r="CKC5" s="93"/>
      <c r="CKD5" s="93"/>
      <c r="CKE5" s="93"/>
      <c r="CKF5" s="93"/>
      <c r="CKG5" s="93"/>
      <c r="CKH5" s="93"/>
      <c r="CKI5" s="93"/>
      <c r="CKJ5" s="94"/>
      <c r="CKK5" s="92" t="s">
        <v>57</v>
      </c>
      <c r="CKL5" s="93"/>
      <c r="CKM5" s="93"/>
      <c r="CKN5" s="93"/>
      <c r="CKO5" s="93"/>
      <c r="CKP5" s="93"/>
      <c r="CKQ5" s="93"/>
      <c r="CKR5" s="93"/>
      <c r="CKS5" s="94"/>
      <c r="CKT5" s="92" t="s">
        <v>1075</v>
      </c>
      <c r="CKU5" s="93"/>
      <c r="CKV5" s="93"/>
      <c r="CKW5" s="93"/>
      <c r="CKX5" s="93"/>
      <c r="CKY5" s="93"/>
      <c r="CKZ5" s="93"/>
      <c r="CLA5" s="93"/>
      <c r="CLB5" s="94"/>
      <c r="CLC5" s="92" t="s">
        <v>236</v>
      </c>
      <c r="CLD5" s="93"/>
      <c r="CLE5" s="93"/>
      <c r="CLF5" s="93"/>
      <c r="CLG5" s="93"/>
      <c r="CLH5" s="93"/>
      <c r="CLI5" s="93"/>
      <c r="CLJ5" s="93"/>
      <c r="CLK5" s="94"/>
      <c r="CLL5" s="92" t="s">
        <v>236</v>
      </c>
      <c r="CLM5" s="93"/>
      <c r="CLN5" s="93"/>
      <c r="CLO5" s="93"/>
      <c r="CLP5" s="93"/>
      <c r="CLQ5" s="93"/>
      <c r="CLR5" s="93"/>
      <c r="CLS5" s="93"/>
      <c r="CLT5" s="94"/>
      <c r="CLU5" s="92" t="s">
        <v>57</v>
      </c>
      <c r="CLV5" s="93"/>
      <c r="CLW5" s="93"/>
      <c r="CLX5" s="93"/>
      <c r="CLY5" s="93"/>
      <c r="CLZ5" s="93"/>
      <c r="CMA5" s="93"/>
      <c r="CMB5" s="93"/>
      <c r="CMC5" s="94"/>
      <c r="CMD5" s="92" t="s">
        <v>101</v>
      </c>
      <c r="CME5" s="93"/>
      <c r="CMF5" s="93"/>
      <c r="CMG5" s="93"/>
      <c r="CMH5" s="93"/>
      <c r="CMI5" s="93"/>
      <c r="CMJ5" s="93"/>
      <c r="CMK5" s="93"/>
      <c r="CML5" s="94"/>
      <c r="CMM5" s="92" t="s">
        <v>236</v>
      </c>
      <c r="CMN5" s="93"/>
      <c r="CMO5" s="93"/>
      <c r="CMP5" s="93"/>
      <c r="CMQ5" s="93"/>
      <c r="CMR5" s="93"/>
      <c r="CMS5" s="93"/>
      <c r="CMT5" s="93"/>
      <c r="CMU5" s="94"/>
      <c r="CMV5" s="95" t="s">
        <v>236</v>
      </c>
      <c r="CMW5" s="96"/>
      <c r="CMX5" s="96"/>
      <c r="CMY5" s="96"/>
      <c r="CMZ5" s="96"/>
      <c r="CNA5" s="96"/>
      <c r="CNB5" s="96"/>
      <c r="CNC5" s="96"/>
      <c r="CND5" s="97"/>
      <c r="CNE5" s="92" t="s">
        <v>101</v>
      </c>
      <c r="CNF5" s="93"/>
      <c r="CNG5" s="93"/>
      <c r="CNH5" s="93"/>
      <c r="CNI5" s="93"/>
      <c r="CNJ5" s="93"/>
      <c r="CNK5" s="93"/>
      <c r="CNL5" s="93"/>
      <c r="CNM5" s="94"/>
      <c r="CNN5" s="92" t="s">
        <v>236</v>
      </c>
      <c r="CNO5" s="93"/>
      <c r="CNP5" s="93"/>
      <c r="CNQ5" s="93"/>
      <c r="CNR5" s="93"/>
      <c r="CNS5" s="93"/>
      <c r="CNT5" s="93"/>
      <c r="CNU5" s="93"/>
      <c r="CNV5" s="94"/>
      <c r="CNW5" s="92" t="s">
        <v>236</v>
      </c>
      <c r="CNX5" s="93"/>
      <c r="CNY5" s="93"/>
      <c r="CNZ5" s="93"/>
      <c r="COA5" s="93"/>
      <c r="COB5" s="93"/>
      <c r="COC5" s="93"/>
      <c r="COD5" s="93"/>
      <c r="COE5" s="94"/>
      <c r="COF5" s="92" t="s">
        <v>236</v>
      </c>
      <c r="COG5" s="93"/>
      <c r="COH5" s="93"/>
      <c r="COI5" s="93"/>
      <c r="COJ5" s="93"/>
      <c r="COK5" s="93"/>
      <c r="COL5" s="93"/>
      <c r="COM5" s="93"/>
      <c r="CON5" s="94"/>
      <c r="COO5" s="92" t="s">
        <v>236</v>
      </c>
      <c r="COP5" s="93"/>
      <c r="COQ5" s="93"/>
      <c r="COR5" s="93"/>
      <c r="COS5" s="93"/>
      <c r="COT5" s="93"/>
      <c r="COU5" s="93"/>
      <c r="COV5" s="93"/>
      <c r="COW5" s="94"/>
      <c r="COX5" s="92" t="s">
        <v>236</v>
      </c>
      <c r="COY5" s="93"/>
      <c r="COZ5" s="93"/>
      <c r="CPA5" s="93"/>
      <c r="CPB5" s="93"/>
      <c r="CPC5" s="93"/>
      <c r="CPD5" s="93"/>
      <c r="CPE5" s="93"/>
      <c r="CPF5" s="94"/>
      <c r="CPG5" s="92" t="s">
        <v>57</v>
      </c>
      <c r="CPH5" s="93"/>
      <c r="CPI5" s="93"/>
      <c r="CPJ5" s="93"/>
      <c r="CPK5" s="93"/>
      <c r="CPL5" s="93"/>
      <c r="CPM5" s="93"/>
      <c r="CPN5" s="93"/>
      <c r="CPO5" s="94"/>
      <c r="CPP5" s="92" t="s">
        <v>57</v>
      </c>
      <c r="CPQ5" s="93"/>
      <c r="CPR5" s="93"/>
      <c r="CPS5" s="93"/>
      <c r="CPT5" s="93"/>
      <c r="CPU5" s="93"/>
      <c r="CPV5" s="93"/>
      <c r="CPW5" s="93"/>
      <c r="CPX5" s="94"/>
      <c r="CPY5" s="92" t="s">
        <v>236</v>
      </c>
      <c r="CPZ5" s="93"/>
      <c r="CQA5" s="93"/>
      <c r="CQB5" s="93"/>
      <c r="CQC5" s="93"/>
      <c r="CQD5" s="93"/>
      <c r="CQE5" s="93"/>
      <c r="CQF5" s="93"/>
      <c r="CQG5" s="94"/>
      <c r="CQH5" s="92" t="s">
        <v>57</v>
      </c>
      <c r="CQI5" s="93"/>
      <c r="CQJ5" s="93"/>
      <c r="CQK5" s="93"/>
      <c r="CQL5" s="93"/>
      <c r="CQM5" s="93"/>
      <c r="CQN5" s="93"/>
      <c r="CQO5" s="93"/>
      <c r="CQP5" s="94"/>
      <c r="CQQ5" s="92" t="s">
        <v>57</v>
      </c>
      <c r="CQR5" s="93"/>
      <c r="CQS5" s="93"/>
      <c r="CQT5" s="93"/>
      <c r="CQU5" s="93"/>
      <c r="CQV5" s="93"/>
      <c r="CQW5" s="93"/>
      <c r="CQX5" s="93"/>
      <c r="CQY5" s="94"/>
      <c r="CQZ5" s="92" t="s">
        <v>57</v>
      </c>
      <c r="CRA5" s="93"/>
      <c r="CRB5" s="93"/>
      <c r="CRC5" s="93"/>
      <c r="CRD5" s="93"/>
      <c r="CRE5" s="93"/>
      <c r="CRF5" s="93"/>
      <c r="CRG5" s="93"/>
      <c r="CRH5" s="94"/>
      <c r="CRI5" s="92" t="s">
        <v>236</v>
      </c>
      <c r="CRJ5" s="93"/>
      <c r="CRK5" s="93"/>
      <c r="CRL5" s="93"/>
      <c r="CRM5" s="93"/>
      <c r="CRN5" s="93"/>
      <c r="CRO5" s="93"/>
      <c r="CRP5" s="93"/>
      <c r="CRQ5" s="94"/>
      <c r="CRR5" s="92" t="s">
        <v>57</v>
      </c>
      <c r="CRS5" s="93"/>
      <c r="CRT5" s="93"/>
      <c r="CRU5" s="93"/>
      <c r="CRV5" s="93"/>
      <c r="CRW5" s="93"/>
      <c r="CRX5" s="93"/>
      <c r="CRY5" s="93"/>
      <c r="CRZ5" s="94"/>
      <c r="CSA5" s="92" t="s">
        <v>236</v>
      </c>
      <c r="CSB5" s="93"/>
      <c r="CSC5" s="93"/>
      <c r="CSD5" s="93"/>
      <c r="CSE5" s="93"/>
      <c r="CSF5" s="93"/>
      <c r="CSG5" s="93"/>
      <c r="CSH5" s="93"/>
      <c r="CSI5" s="94"/>
      <c r="CSJ5" s="92" t="s">
        <v>57</v>
      </c>
      <c r="CSK5" s="93"/>
      <c r="CSL5" s="93"/>
      <c r="CSM5" s="93"/>
      <c r="CSN5" s="93"/>
      <c r="CSO5" s="93"/>
      <c r="CSP5" s="93"/>
      <c r="CSQ5" s="93"/>
      <c r="CSR5" s="94"/>
      <c r="CSS5" s="92" t="s">
        <v>79</v>
      </c>
      <c r="CST5" s="93"/>
      <c r="CSU5" s="93"/>
      <c r="CSV5" s="93"/>
      <c r="CSW5" s="93"/>
      <c r="CSX5" s="93"/>
      <c r="CSY5" s="93"/>
      <c r="CSZ5" s="93"/>
      <c r="CTA5" s="94"/>
      <c r="CTB5" s="92" t="s">
        <v>101</v>
      </c>
      <c r="CTC5" s="93"/>
      <c r="CTD5" s="93"/>
      <c r="CTE5" s="93"/>
      <c r="CTF5" s="93"/>
      <c r="CTG5" s="93"/>
      <c r="CTH5" s="93"/>
      <c r="CTI5" s="93"/>
      <c r="CTJ5" s="94"/>
      <c r="CTK5" s="92" t="s">
        <v>902</v>
      </c>
      <c r="CTL5" s="93"/>
      <c r="CTM5" s="93"/>
      <c r="CTN5" s="93"/>
      <c r="CTO5" s="93"/>
      <c r="CTP5" s="93"/>
      <c r="CTQ5" s="93"/>
      <c r="CTR5" s="93"/>
      <c r="CTS5" s="94"/>
      <c r="CTT5" s="92" t="s">
        <v>57</v>
      </c>
      <c r="CTU5" s="93"/>
      <c r="CTV5" s="93"/>
      <c r="CTW5" s="93"/>
      <c r="CTX5" s="93"/>
      <c r="CTY5" s="93"/>
      <c r="CTZ5" s="93"/>
      <c r="CUA5" s="93"/>
      <c r="CUB5" s="94"/>
      <c r="CUC5" s="92" t="s">
        <v>57</v>
      </c>
      <c r="CUD5" s="93"/>
      <c r="CUE5" s="93"/>
      <c r="CUF5" s="93"/>
      <c r="CUG5" s="93"/>
      <c r="CUH5" s="93"/>
      <c r="CUI5" s="93"/>
      <c r="CUJ5" s="93"/>
      <c r="CUK5" s="94"/>
      <c r="CUL5" s="92" t="s">
        <v>57</v>
      </c>
      <c r="CUM5" s="93"/>
      <c r="CUN5" s="93"/>
      <c r="CUO5" s="93"/>
      <c r="CUP5" s="93"/>
      <c r="CUQ5" s="93"/>
      <c r="CUR5" s="93"/>
      <c r="CUS5" s="93"/>
      <c r="CUT5" s="94"/>
      <c r="CUU5" s="95" t="s">
        <v>902</v>
      </c>
      <c r="CUV5" s="96"/>
      <c r="CUW5" s="96"/>
      <c r="CUX5" s="96"/>
      <c r="CUY5" s="96"/>
      <c r="CUZ5" s="96"/>
      <c r="CVA5" s="96"/>
      <c r="CVB5" s="96"/>
      <c r="CVC5" s="97"/>
      <c r="CVD5" s="92" t="s">
        <v>902</v>
      </c>
      <c r="CVE5" s="93"/>
      <c r="CVF5" s="93"/>
      <c r="CVG5" s="93"/>
      <c r="CVH5" s="93"/>
      <c r="CVI5" s="93"/>
      <c r="CVJ5" s="93"/>
      <c r="CVK5" s="93"/>
      <c r="CVL5" s="94"/>
      <c r="CVM5" s="92" t="s">
        <v>902</v>
      </c>
      <c r="CVN5" s="93"/>
      <c r="CVO5" s="93"/>
      <c r="CVP5" s="93"/>
      <c r="CVQ5" s="93"/>
      <c r="CVR5" s="93"/>
      <c r="CVS5" s="93"/>
      <c r="CVT5" s="93"/>
      <c r="CVU5" s="94"/>
      <c r="CVV5" s="92" t="s">
        <v>902</v>
      </c>
      <c r="CVW5" s="93"/>
      <c r="CVX5" s="93"/>
      <c r="CVY5" s="93"/>
      <c r="CVZ5" s="93"/>
      <c r="CWA5" s="93"/>
      <c r="CWB5" s="93"/>
      <c r="CWC5" s="93"/>
      <c r="CWD5" s="94"/>
      <c r="CWE5" s="92" t="s">
        <v>902</v>
      </c>
      <c r="CWF5" s="93"/>
      <c r="CWG5" s="93"/>
      <c r="CWH5" s="93"/>
      <c r="CWI5" s="93"/>
      <c r="CWJ5" s="93"/>
      <c r="CWK5" s="93"/>
      <c r="CWL5" s="93"/>
      <c r="CWM5" s="94"/>
      <c r="CWN5" s="138" t="s">
        <v>57</v>
      </c>
      <c r="CWO5" s="139"/>
      <c r="CWP5" s="139"/>
      <c r="CWQ5" s="139"/>
      <c r="CWR5" s="139"/>
      <c r="CWS5" s="139"/>
      <c r="CWT5" s="139"/>
      <c r="CWU5" s="139"/>
      <c r="CWV5" s="140"/>
    </row>
    <row r="6" spans="1:2648" ht="20.100000000000001" customHeight="1" x14ac:dyDescent="0.15">
      <c r="A6" s="202" t="s">
        <v>208</v>
      </c>
      <c r="B6" s="202"/>
      <c r="C6" s="202"/>
      <c r="D6" s="202"/>
      <c r="E6" s="202"/>
      <c r="F6" s="202"/>
      <c r="G6" s="202"/>
      <c r="H6" s="202"/>
      <c r="I6" s="202"/>
      <c r="J6" s="202"/>
      <c r="K6" s="202"/>
      <c r="L6" s="89" t="s">
        <v>44</v>
      </c>
      <c r="M6" s="90"/>
      <c r="N6" s="90"/>
      <c r="O6" s="90"/>
      <c r="P6" s="90"/>
      <c r="Q6" s="90"/>
      <c r="R6" s="90"/>
      <c r="S6" s="90"/>
      <c r="T6" s="91"/>
      <c r="U6" s="95" t="s">
        <v>44</v>
      </c>
      <c r="V6" s="96"/>
      <c r="W6" s="96"/>
      <c r="X6" s="96"/>
      <c r="Y6" s="96"/>
      <c r="Z6" s="96"/>
      <c r="AA6" s="96"/>
      <c r="AB6" s="96"/>
      <c r="AC6" s="97"/>
      <c r="AD6" s="95" t="s">
        <v>237</v>
      </c>
      <c r="AE6" s="96"/>
      <c r="AF6" s="96"/>
      <c r="AG6" s="96"/>
      <c r="AH6" s="96"/>
      <c r="AI6" s="96"/>
      <c r="AJ6" s="96"/>
      <c r="AK6" s="96"/>
      <c r="AL6" s="97"/>
      <c r="AM6" s="89" t="s">
        <v>44</v>
      </c>
      <c r="AN6" s="90"/>
      <c r="AO6" s="90"/>
      <c r="AP6" s="90"/>
      <c r="AQ6" s="90"/>
      <c r="AR6" s="90"/>
      <c r="AS6" s="90"/>
      <c r="AT6" s="90"/>
      <c r="AU6" s="91"/>
      <c r="AV6" s="89" t="s">
        <v>44</v>
      </c>
      <c r="AW6" s="90"/>
      <c r="AX6" s="90"/>
      <c r="AY6" s="90"/>
      <c r="AZ6" s="90"/>
      <c r="BA6" s="90"/>
      <c r="BB6" s="90"/>
      <c r="BC6" s="90"/>
      <c r="BD6" s="91"/>
      <c r="BE6" s="95" t="s">
        <v>237</v>
      </c>
      <c r="BF6" s="96"/>
      <c r="BG6" s="96"/>
      <c r="BH6" s="96"/>
      <c r="BI6" s="96"/>
      <c r="BJ6" s="96"/>
      <c r="BK6" s="96"/>
      <c r="BL6" s="96"/>
      <c r="BM6" s="97"/>
      <c r="BN6" s="95" t="s">
        <v>237</v>
      </c>
      <c r="BO6" s="96"/>
      <c r="BP6" s="96"/>
      <c r="BQ6" s="96"/>
      <c r="BR6" s="96"/>
      <c r="BS6" s="96"/>
      <c r="BT6" s="96"/>
      <c r="BU6" s="96"/>
      <c r="BV6" s="97"/>
      <c r="BW6" s="95" t="s">
        <v>237</v>
      </c>
      <c r="BX6" s="96"/>
      <c r="BY6" s="96"/>
      <c r="BZ6" s="96"/>
      <c r="CA6" s="96"/>
      <c r="CB6" s="96"/>
      <c r="CC6" s="96"/>
      <c r="CD6" s="96"/>
      <c r="CE6" s="97"/>
      <c r="CF6" s="95" t="s">
        <v>237</v>
      </c>
      <c r="CG6" s="96"/>
      <c r="CH6" s="96"/>
      <c r="CI6" s="96"/>
      <c r="CJ6" s="96"/>
      <c r="CK6" s="96"/>
      <c r="CL6" s="96"/>
      <c r="CM6" s="96"/>
      <c r="CN6" s="97"/>
      <c r="CO6" s="95" t="s">
        <v>237</v>
      </c>
      <c r="CP6" s="96"/>
      <c r="CQ6" s="96"/>
      <c r="CR6" s="96"/>
      <c r="CS6" s="96"/>
      <c r="CT6" s="96"/>
      <c r="CU6" s="96"/>
      <c r="CV6" s="96"/>
      <c r="CW6" s="97"/>
      <c r="CX6" s="89" t="s">
        <v>70</v>
      </c>
      <c r="CY6" s="90"/>
      <c r="CZ6" s="90"/>
      <c r="DA6" s="90"/>
      <c r="DB6" s="90"/>
      <c r="DC6" s="90"/>
      <c r="DD6" s="90"/>
      <c r="DE6" s="90"/>
      <c r="DF6" s="91"/>
      <c r="DG6" s="89" t="s">
        <v>70</v>
      </c>
      <c r="DH6" s="90"/>
      <c r="DI6" s="90"/>
      <c r="DJ6" s="90"/>
      <c r="DK6" s="90"/>
      <c r="DL6" s="90"/>
      <c r="DM6" s="90"/>
      <c r="DN6" s="90"/>
      <c r="DO6" s="91"/>
      <c r="DP6" s="89" t="s">
        <v>70</v>
      </c>
      <c r="DQ6" s="90"/>
      <c r="DR6" s="90"/>
      <c r="DS6" s="90"/>
      <c r="DT6" s="90"/>
      <c r="DU6" s="90"/>
      <c r="DV6" s="90"/>
      <c r="DW6" s="90"/>
      <c r="DX6" s="91"/>
      <c r="DY6" s="89" t="s">
        <v>70</v>
      </c>
      <c r="DZ6" s="90"/>
      <c r="EA6" s="90"/>
      <c r="EB6" s="90"/>
      <c r="EC6" s="90"/>
      <c r="ED6" s="90"/>
      <c r="EE6" s="90"/>
      <c r="EF6" s="90"/>
      <c r="EG6" s="91"/>
      <c r="EH6" s="89" t="s">
        <v>70</v>
      </c>
      <c r="EI6" s="90"/>
      <c r="EJ6" s="90"/>
      <c r="EK6" s="90"/>
      <c r="EL6" s="90"/>
      <c r="EM6" s="90"/>
      <c r="EN6" s="90"/>
      <c r="EO6" s="90"/>
      <c r="EP6" s="91"/>
      <c r="EQ6" s="89" t="s">
        <v>70</v>
      </c>
      <c r="ER6" s="90"/>
      <c r="ES6" s="90"/>
      <c r="ET6" s="90"/>
      <c r="EU6" s="90"/>
      <c r="EV6" s="90"/>
      <c r="EW6" s="90"/>
      <c r="EX6" s="90"/>
      <c r="EY6" s="91"/>
      <c r="EZ6" s="95" t="s">
        <v>302</v>
      </c>
      <c r="FA6" s="96"/>
      <c r="FB6" s="96"/>
      <c r="FC6" s="96"/>
      <c r="FD6" s="96"/>
      <c r="FE6" s="96"/>
      <c r="FF6" s="96"/>
      <c r="FG6" s="96"/>
      <c r="FH6" s="97"/>
      <c r="FI6" s="89" t="s">
        <v>44</v>
      </c>
      <c r="FJ6" s="90"/>
      <c r="FK6" s="90"/>
      <c r="FL6" s="90"/>
      <c r="FM6" s="90"/>
      <c r="FN6" s="90"/>
      <c r="FO6" s="90"/>
      <c r="FP6" s="90"/>
      <c r="FQ6" s="91"/>
      <c r="FR6" s="95" t="s">
        <v>302</v>
      </c>
      <c r="FS6" s="96"/>
      <c r="FT6" s="96"/>
      <c r="FU6" s="96"/>
      <c r="FV6" s="96"/>
      <c r="FW6" s="96"/>
      <c r="FX6" s="96"/>
      <c r="FY6" s="96"/>
      <c r="FZ6" s="97"/>
      <c r="GA6" s="89" t="s">
        <v>70</v>
      </c>
      <c r="GB6" s="90"/>
      <c r="GC6" s="90"/>
      <c r="GD6" s="90"/>
      <c r="GE6" s="90"/>
      <c r="GF6" s="90"/>
      <c r="GG6" s="90"/>
      <c r="GH6" s="90"/>
      <c r="GI6" s="91"/>
      <c r="GJ6" s="89" t="s">
        <v>70</v>
      </c>
      <c r="GK6" s="90"/>
      <c r="GL6" s="90"/>
      <c r="GM6" s="90"/>
      <c r="GN6" s="90"/>
      <c r="GO6" s="90"/>
      <c r="GP6" s="90"/>
      <c r="GQ6" s="90"/>
      <c r="GR6" s="91"/>
      <c r="GS6" s="89" t="s">
        <v>70</v>
      </c>
      <c r="GT6" s="90"/>
      <c r="GU6" s="90"/>
      <c r="GV6" s="90"/>
      <c r="GW6" s="90"/>
      <c r="GX6" s="90"/>
      <c r="GY6" s="90"/>
      <c r="GZ6" s="90"/>
      <c r="HA6" s="91"/>
      <c r="HB6" s="95" t="s">
        <v>302</v>
      </c>
      <c r="HC6" s="96"/>
      <c r="HD6" s="96"/>
      <c r="HE6" s="96"/>
      <c r="HF6" s="96"/>
      <c r="HG6" s="96"/>
      <c r="HH6" s="96"/>
      <c r="HI6" s="96"/>
      <c r="HJ6" s="97"/>
      <c r="HK6" s="89" t="s">
        <v>70</v>
      </c>
      <c r="HL6" s="90"/>
      <c r="HM6" s="90"/>
      <c r="HN6" s="90"/>
      <c r="HO6" s="90"/>
      <c r="HP6" s="90"/>
      <c r="HQ6" s="90"/>
      <c r="HR6" s="90"/>
      <c r="HS6" s="91"/>
      <c r="HT6" s="95" t="s">
        <v>302</v>
      </c>
      <c r="HU6" s="96"/>
      <c r="HV6" s="96"/>
      <c r="HW6" s="96"/>
      <c r="HX6" s="96"/>
      <c r="HY6" s="96"/>
      <c r="HZ6" s="96"/>
      <c r="IA6" s="96"/>
      <c r="IB6" s="97"/>
      <c r="IC6" s="89" t="s">
        <v>70</v>
      </c>
      <c r="ID6" s="90"/>
      <c r="IE6" s="90"/>
      <c r="IF6" s="90"/>
      <c r="IG6" s="90"/>
      <c r="IH6" s="90"/>
      <c r="II6" s="90"/>
      <c r="IJ6" s="90"/>
      <c r="IK6" s="91"/>
      <c r="IL6" s="89" t="s">
        <v>70</v>
      </c>
      <c r="IM6" s="90"/>
      <c r="IN6" s="90"/>
      <c r="IO6" s="90"/>
      <c r="IP6" s="90"/>
      <c r="IQ6" s="90"/>
      <c r="IR6" s="90"/>
      <c r="IS6" s="90"/>
      <c r="IT6" s="91"/>
      <c r="IU6" s="89" t="s">
        <v>44</v>
      </c>
      <c r="IV6" s="90"/>
      <c r="IW6" s="90"/>
      <c r="IX6" s="90"/>
      <c r="IY6" s="90"/>
      <c r="IZ6" s="90"/>
      <c r="JA6" s="90"/>
      <c r="JB6" s="90"/>
      <c r="JC6" s="91"/>
      <c r="JD6" s="89" t="s">
        <v>70</v>
      </c>
      <c r="JE6" s="90"/>
      <c r="JF6" s="90"/>
      <c r="JG6" s="90"/>
      <c r="JH6" s="90"/>
      <c r="JI6" s="90"/>
      <c r="JJ6" s="90"/>
      <c r="JK6" s="90"/>
      <c r="JL6" s="91"/>
      <c r="JM6" s="89" t="s">
        <v>70</v>
      </c>
      <c r="JN6" s="90"/>
      <c r="JO6" s="90"/>
      <c r="JP6" s="90"/>
      <c r="JQ6" s="90"/>
      <c r="JR6" s="90"/>
      <c r="JS6" s="90"/>
      <c r="JT6" s="90"/>
      <c r="JU6" s="91"/>
      <c r="JV6" s="89" t="s">
        <v>44</v>
      </c>
      <c r="JW6" s="90"/>
      <c r="JX6" s="90"/>
      <c r="JY6" s="90"/>
      <c r="JZ6" s="90"/>
      <c r="KA6" s="90"/>
      <c r="KB6" s="90"/>
      <c r="KC6" s="90"/>
      <c r="KD6" s="91"/>
      <c r="KE6" s="89" t="s">
        <v>70</v>
      </c>
      <c r="KF6" s="90"/>
      <c r="KG6" s="90"/>
      <c r="KH6" s="90"/>
      <c r="KI6" s="90"/>
      <c r="KJ6" s="90"/>
      <c r="KK6" s="90"/>
      <c r="KL6" s="90"/>
      <c r="KM6" s="91"/>
      <c r="KN6" s="95" t="s">
        <v>302</v>
      </c>
      <c r="KO6" s="96"/>
      <c r="KP6" s="96"/>
      <c r="KQ6" s="96"/>
      <c r="KR6" s="96"/>
      <c r="KS6" s="96"/>
      <c r="KT6" s="96"/>
      <c r="KU6" s="96"/>
      <c r="KV6" s="97"/>
      <c r="KW6" s="89" t="s">
        <v>70</v>
      </c>
      <c r="KX6" s="90"/>
      <c r="KY6" s="90"/>
      <c r="KZ6" s="90"/>
      <c r="LA6" s="90"/>
      <c r="LB6" s="90"/>
      <c r="LC6" s="90"/>
      <c r="LD6" s="90"/>
      <c r="LE6" s="91"/>
      <c r="LF6" s="89" t="s">
        <v>70</v>
      </c>
      <c r="LG6" s="90"/>
      <c r="LH6" s="90"/>
      <c r="LI6" s="90"/>
      <c r="LJ6" s="90"/>
      <c r="LK6" s="90"/>
      <c r="LL6" s="90"/>
      <c r="LM6" s="90"/>
      <c r="LN6" s="91"/>
      <c r="LO6" s="95" t="s">
        <v>302</v>
      </c>
      <c r="LP6" s="96"/>
      <c r="LQ6" s="96"/>
      <c r="LR6" s="96"/>
      <c r="LS6" s="96"/>
      <c r="LT6" s="96"/>
      <c r="LU6" s="96"/>
      <c r="LV6" s="96"/>
      <c r="LW6" s="97"/>
      <c r="LX6" s="89" t="s">
        <v>70</v>
      </c>
      <c r="LY6" s="90"/>
      <c r="LZ6" s="90"/>
      <c r="MA6" s="90"/>
      <c r="MB6" s="90"/>
      <c r="MC6" s="90"/>
      <c r="MD6" s="90"/>
      <c r="ME6" s="90"/>
      <c r="MF6" s="91"/>
      <c r="MG6" s="89" t="s">
        <v>70</v>
      </c>
      <c r="MH6" s="90"/>
      <c r="MI6" s="90"/>
      <c r="MJ6" s="90"/>
      <c r="MK6" s="90"/>
      <c r="ML6" s="90"/>
      <c r="MM6" s="90"/>
      <c r="MN6" s="90"/>
      <c r="MO6" s="91"/>
      <c r="MP6" s="89" t="s">
        <v>70</v>
      </c>
      <c r="MQ6" s="90"/>
      <c r="MR6" s="90"/>
      <c r="MS6" s="90"/>
      <c r="MT6" s="90"/>
      <c r="MU6" s="90"/>
      <c r="MV6" s="90"/>
      <c r="MW6" s="90"/>
      <c r="MX6" s="91"/>
      <c r="MY6" s="89" t="s">
        <v>70</v>
      </c>
      <c r="MZ6" s="90"/>
      <c r="NA6" s="90"/>
      <c r="NB6" s="90"/>
      <c r="NC6" s="90"/>
      <c r="ND6" s="90"/>
      <c r="NE6" s="90"/>
      <c r="NF6" s="90"/>
      <c r="NG6" s="91"/>
      <c r="NH6" s="89" t="s">
        <v>44</v>
      </c>
      <c r="NI6" s="90"/>
      <c r="NJ6" s="90"/>
      <c r="NK6" s="90"/>
      <c r="NL6" s="90"/>
      <c r="NM6" s="90"/>
      <c r="NN6" s="90"/>
      <c r="NO6" s="90"/>
      <c r="NP6" s="91"/>
      <c r="NQ6" s="89" t="s">
        <v>70</v>
      </c>
      <c r="NR6" s="90"/>
      <c r="NS6" s="90"/>
      <c r="NT6" s="90"/>
      <c r="NU6" s="90"/>
      <c r="NV6" s="90"/>
      <c r="NW6" s="90"/>
      <c r="NX6" s="90"/>
      <c r="NY6" s="91"/>
      <c r="NZ6" s="89" t="s">
        <v>70</v>
      </c>
      <c r="OA6" s="90"/>
      <c r="OB6" s="90"/>
      <c r="OC6" s="90"/>
      <c r="OD6" s="90"/>
      <c r="OE6" s="90"/>
      <c r="OF6" s="90"/>
      <c r="OG6" s="90"/>
      <c r="OH6" s="91"/>
      <c r="OI6" s="89" t="s">
        <v>70</v>
      </c>
      <c r="OJ6" s="90"/>
      <c r="OK6" s="90"/>
      <c r="OL6" s="90"/>
      <c r="OM6" s="90"/>
      <c r="ON6" s="90"/>
      <c r="OO6" s="90"/>
      <c r="OP6" s="90"/>
      <c r="OQ6" s="91"/>
      <c r="OR6" s="89" t="s">
        <v>70</v>
      </c>
      <c r="OS6" s="90"/>
      <c r="OT6" s="90"/>
      <c r="OU6" s="90"/>
      <c r="OV6" s="90"/>
      <c r="OW6" s="90"/>
      <c r="OX6" s="90"/>
      <c r="OY6" s="90"/>
      <c r="OZ6" s="91"/>
      <c r="PA6" s="89" t="s">
        <v>70</v>
      </c>
      <c r="PB6" s="90"/>
      <c r="PC6" s="90"/>
      <c r="PD6" s="90"/>
      <c r="PE6" s="90"/>
      <c r="PF6" s="90"/>
      <c r="PG6" s="90"/>
      <c r="PH6" s="90"/>
      <c r="PI6" s="91"/>
      <c r="PJ6" s="89" t="s">
        <v>70</v>
      </c>
      <c r="PK6" s="90"/>
      <c r="PL6" s="90"/>
      <c r="PM6" s="90"/>
      <c r="PN6" s="90"/>
      <c r="PO6" s="90"/>
      <c r="PP6" s="90"/>
      <c r="PQ6" s="90"/>
      <c r="PR6" s="91"/>
      <c r="PS6" s="89" t="s">
        <v>70</v>
      </c>
      <c r="PT6" s="90"/>
      <c r="PU6" s="90"/>
      <c r="PV6" s="90"/>
      <c r="PW6" s="90"/>
      <c r="PX6" s="90"/>
      <c r="PY6" s="90"/>
      <c r="PZ6" s="90"/>
      <c r="QA6" s="91"/>
      <c r="QB6" s="95" t="s">
        <v>237</v>
      </c>
      <c r="QC6" s="96"/>
      <c r="QD6" s="96"/>
      <c r="QE6" s="96"/>
      <c r="QF6" s="96"/>
      <c r="QG6" s="96"/>
      <c r="QH6" s="96"/>
      <c r="QI6" s="96"/>
      <c r="QJ6" s="97"/>
      <c r="QK6" s="89" t="s">
        <v>44</v>
      </c>
      <c r="QL6" s="90"/>
      <c r="QM6" s="90"/>
      <c r="QN6" s="90"/>
      <c r="QO6" s="90"/>
      <c r="QP6" s="90"/>
      <c r="QQ6" s="90"/>
      <c r="QR6" s="90"/>
      <c r="QS6" s="91"/>
      <c r="QT6" s="89" t="s">
        <v>70</v>
      </c>
      <c r="QU6" s="90"/>
      <c r="QV6" s="90"/>
      <c r="QW6" s="90"/>
      <c r="QX6" s="90"/>
      <c r="QY6" s="90"/>
      <c r="QZ6" s="90"/>
      <c r="RA6" s="90"/>
      <c r="RB6" s="91"/>
      <c r="RC6" s="95" t="s">
        <v>302</v>
      </c>
      <c r="RD6" s="96"/>
      <c r="RE6" s="96"/>
      <c r="RF6" s="96"/>
      <c r="RG6" s="96"/>
      <c r="RH6" s="96"/>
      <c r="RI6" s="96"/>
      <c r="RJ6" s="96"/>
      <c r="RK6" s="97"/>
      <c r="RL6" s="89" t="s">
        <v>70</v>
      </c>
      <c r="RM6" s="90"/>
      <c r="RN6" s="90"/>
      <c r="RO6" s="90"/>
      <c r="RP6" s="90"/>
      <c r="RQ6" s="90"/>
      <c r="RR6" s="90"/>
      <c r="RS6" s="90"/>
      <c r="RT6" s="91"/>
      <c r="RU6" s="89" t="s">
        <v>70</v>
      </c>
      <c r="RV6" s="90"/>
      <c r="RW6" s="90"/>
      <c r="RX6" s="90"/>
      <c r="RY6" s="90"/>
      <c r="RZ6" s="90"/>
      <c r="SA6" s="90"/>
      <c r="SB6" s="90"/>
      <c r="SC6" s="91"/>
      <c r="SD6" s="95" t="s">
        <v>302</v>
      </c>
      <c r="SE6" s="96"/>
      <c r="SF6" s="96"/>
      <c r="SG6" s="96"/>
      <c r="SH6" s="96"/>
      <c r="SI6" s="96"/>
      <c r="SJ6" s="96"/>
      <c r="SK6" s="96"/>
      <c r="SL6" s="97"/>
      <c r="SM6" s="89" t="s">
        <v>70</v>
      </c>
      <c r="SN6" s="90"/>
      <c r="SO6" s="90"/>
      <c r="SP6" s="90"/>
      <c r="SQ6" s="90"/>
      <c r="SR6" s="90"/>
      <c r="SS6" s="90"/>
      <c r="ST6" s="90"/>
      <c r="SU6" s="91"/>
      <c r="SV6" s="89" t="s">
        <v>70</v>
      </c>
      <c r="SW6" s="90"/>
      <c r="SX6" s="90"/>
      <c r="SY6" s="90"/>
      <c r="SZ6" s="90"/>
      <c r="TA6" s="90"/>
      <c r="TB6" s="90"/>
      <c r="TC6" s="90"/>
      <c r="TD6" s="91"/>
      <c r="TE6" s="89" t="s">
        <v>70</v>
      </c>
      <c r="TF6" s="90"/>
      <c r="TG6" s="90"/>
      <c r="TH6" s="90"/>
      <c r="TI6" s="90"/>
      <c r="TJ6" s="90"/>
      <c r="TK6" s="90"/>
      <c r="TL6" s="90"/>
      <c r="TM6" s="91"/>
      <c r="TN6" s="89" t="s">
        <v>70</v>
      </c>
      <c r="TO6" s="90"/>
      <c r="TP6" s="90"/>
      <c r="TQ6" s="90"/>
      <c r="TR6" s="90"/>
      <c r="TS6" s="90"/>
      <c r="TT6" s="90"/>
      <c r="TU6" s="90"/>
      <c r="TV6" s="91"/>
      <c r="TW6" s="89" t="s">
        <v>70</v>
      </c>
      <c r="TX6" s="90"/>
      <c r="TY6" s="90"/>
      <c r="TZ6" s="90"/>
      <c r="UA6" s="90"/>
      <c r="UB6" s="90"/>
      <c r="UC6" s="90"/>
      <c r="UD6" s="90"/>
      <c r="UE6" s="91"/>
      <c r="UF6" s="95" t="s">
        <v>302</v>
      </c>
      <c r="UG6" s="96"/>
      <c r="UH6" s="96"/>
      <c r="UI6" s="96"/>
      <c r="UJ6" s="96"/>
      <c r="UK6" s="96"/>
      <c r="UL6" s="96"/>
      <c r="UM6" s="96"/>
      <c r="UN6" s="97"/>
      <c r="UO6" s="95" t="s">
        <v>302</v>
      </c>
      <c r="UP6" s="96"/>
      <c r="UQ6" s="96"/>
      <c r="UR6" s="96"/>
      <c r="US6" s="96"/>
      <c r="UT6" s="96"/>
      <c r="UU6" s="96"/>
      <c r="UV6" s="96"/>
      <c r="UW6" s="97"/>
      <c r="UX6" s="89" t="s">
        <v>70</v>
      </c>
      <c r="UY6" s="90"/>
      <c r="UZ6" s="90"/>
      <c r="VA6" s="90"/>
      <c r="VB6" s="90"/>
      <c r="VC6" s="90"/>
      <c r="VD6" s="90"/>
      <c r="VE6" s="90"/>
      <c r="VF6" s="91"/>
      <c r="VG6" s="89" t="s">
        <v>70</v>
      </c>
      <c r="VH6" s="90"/>
      <c r="VI6" s="90"/>
      <c r="VJ6" s="90"/>
      <c r="VK6" s="90"/>
      <c r="VL6" s="90"/>
      <c r="VM6" s="90"/>
      <c r="VN6" s="90"/>
      <c r="VO6" s="91"/>
      <c r="VP6" s="89" t="s">
        <v>70</v>
      </c>
      <c r="VQ6" s="90"/>
      <c r="VR6" s="90"/>
      <c r="VS6" s="90"/>
      <c r="VT6" s="90"/>
      <c r="VU6" s="90"/>
      <c r="VV6" s="90"/>
      <c r="VW6" s="90"/>
      <c r="VX6" s="91"/>
      <c r="VY6" s="95" t="s">
        <v>302</v>
      </c>
      <c r="VZ6" s="96"/>
      <c r="WA6" s="96"/>
      <c r="WB6" s="96"/>
      <c r="WC6" s="96"/>
      <c r="WD6" s="96"/>
      <c r="WE6" s="96"/>
      <c r="WF6" s="96"/>
      <c r="WG6" s="97"/>
      <c r="WH6" s="89" t="s">
        <v>70</v>
      </c>
      <c r="WI6" s="90"/>
      <c r="WJ6" s="90"/>
      <c r="WK6" s="90"/>
      <c r="WL6" s="90"/>
      <c r="WM6" s="90"/>
      <c r="WN6" s="90"/>
      <c r="WO6" s="90"/>
      <c r="WP6" s="91"/>
      <c r="WQ6" s="89" t="s">
        <v>70</v>
      </c>
      <c r="WR6" s="90"/>
      <c r="WS6" s="90"/>
      <c r="WT6" s="90"/>
      <c r="WU6" s="90"/>
      <c r="WV6" s="90"/>
      <c r="WW6" s="90"/>
      <c r="WX6" s="90"/>
      <c r="WY6" s="91"/>
      <c r="WZ6" s="89" t="s">
        <v>70</v>
      </c>
      <c r="XA6" s="90"/>
      <c r="XB6" s="90"/>
      <c r="XC6" s="90"/>
      <c r="XD6" s="90"/>
      <c r="XE6" s="90"/>
      <c r="XF6" s="90"/>
      <c r="XG6" s="90"/>
      <c r="XH6" s="91"/>
      <c r="XI6" s="95" t="s">
        <v>302</v>
      </c>
      <c r="XJ6" s="96"/>
      <c r="XK6" s="96"/>
      <c r="XL6" s="96"/>
      <c r="XM6" s="96"/>
      <c r="XN6" s="96"/>
      <c r="XO6" s="96"/>
      <c r="XP6" s="96"/>
      <c r="XQ6" s="97"/>
      <c r="XR6" s="89" t="s">
        <v>70</v>
      </c>
      <c r="XS6" s="90"/>
      <c r="XT6" s="90"/>
      <c r="XU6" s="90"/>
      <c r="XV6" s="90"/>
      <c r="XW6" s="90"/>
      <c r="XX6" s="90"/>
      <c r="XY6" s="90"/>
      <c r="XZ6" s="91"/>
      <c r="YA6" s="89" t="s">
        <v>70</v>
      </c>
      <c r="YB6" s="90"/>
      <c r="YC6" s="90"/>
      <c r="YD6" s="90"/>
      <c r="YE6" s="90"/>
      <c r="YF6" s="90"/>
      <c r="YG6" s="90"/>
      <c r="YH6" s="90"/>
      <c r="YI6" s="91"/>
      <c r="YJ6" s="89" t="s">
        <v>70</v>
      </c>
      <c r="YK6" s="90"/>
      <c r="YL6" s="90"/>
      <c r="YM6" s="90"/>
      <c r="YN6" s="90"/>
      <c r="YO6" s="90"/>
      <c r="YP6" s="90"/>
      <c r="YQ6" s="90"/>
      <c r="YR6" s="91"/>
      <c r="YS6" s="95" t="s">
        <v>302</v>
      </c>
      <c r="YT6" s="96"/>
      <c r="YU6" s="96"/>
      <c r="YV6" s="96"/>
      <c r="YW6" s="96"/>
      <c r="YX6" s="96"/>
      <c r="YY6" s="96"/>
      <c r="YZ6" s="96"/>
      <c r="ZA6" s="97"/>
      <c r="ZB6" s="89" t="s">
        <v>70</v>
      </c>
      <c r="ZC6" s="90"/>
      <c r="ZD6" s="90"/>
      <c r="ZE6" s="90"/>
      <c r="ZF6" s="90"/>
      <c r="ZG6" s="90"/>
      <c r="ZH6" s="90"/>
      <c r="ZI6" s="90"/>
      <c r="ZJ6" s="91"/>
      <c r="ZK6" s="89"/>
      <c r="ZL6" s="90"/>
      <c r="ZM6" s="90"/>
      <c r="ZN6" s="90"/>
      <c r="ZO6" s="90"/>
      <c r="ZP6" s="90"/>
      <c r="ZQ6" s="90"/>
      <c r="ZR6" s="90"/>
      <c r="ZS6" s="91"/>
      <c r="ZT6" s="89" t="s">
        <v>70</v>
      </c>
      <c r="ZU6" s="90"/>
      <c r="ZV6" s="90"/>
      <c r="ZW6" s="90"/>
      <c r="ZX6" s="90"/>
      <c r="ZY6" s="90"/>
      <c r="ZZ6" s="90"/>
      <c r="AAA6" s="90"/>
      <c r="AAB6" s="91"/>
      <c r="AAC6" s="89" t="s">
        <v>70</v>
      </c>
      <c r="AAD6" s="90"/>
      <c r="AAE6" s="90"/>
      <c r="AAF6" s="90"/>
      <c r="AAG6" s="90"/>
      <c r="AAH6" s="90"/>
      <c r="AAI6" s="90"/>
      <c r="AAJ6" s="90"/>
      <c r="AAK6" s="91"/>
      <c r="AAL6" s="89" t="s">
        <v>70</v>
      </c>
      <c r="AAM6" s="90"/>
      <c r="AAN6" s="90"/>
      <c r="AAO6" s="90"/>
      <c r="AAP6" s="90"/>
      <c r="AAQ6" s="90"/>
      <c r="AAR6" s="90"/>
      <c r="AAS6" s="90"/>
      <c r="AAT6" s="91"/>
      <c r="AAU6" s="95" t="s">
        <v>302</v>
      </c>
      <c r="AAV6" s="96"/>
      <c r="AAW6" s="96"/>
      <c r="AAX6" s="96"/>
      <c r="AAY6" s="96"/>
      <c r="AAZ6" s="96"/>
      <c r="ABA6" s="96"/>
      <c r="ABB6" s="96"/>
      <c r="ABC6" s="97"/>
      <c r="ABD6" s="95" t="s">
        <v>302</v>
      </c>
      <c r="ABE6" s="96"/>
      <c r="ABF6" s="96"/>
      <c r="ABG6" s="96"/>
      <c r="ABH6" s="96"/>
      <c r="ABI6" s="96"/>
      <c r="ABJ6" s="96"/>
      <c r="ABK6" s="96"/>
      <c r="ABL6" s="97"/>
      <c r="ABM6" s="89" t="s">
        <v>70</v>
      </c>
      <c r="ABN6" s="90"/>
      <c r="ABO6" s="90"/>
      <c r="ABP6" s="90"/>
      <c r="ABQ6" s="90"/>
      <c r="ABR6" s="90"/>
      <c r="ABS6" s="90"/>
      <c r="ABT6" s="90"/>
      <c r="ABU6" s="91"/>
      <c r="ABV6" s="89" t="s">
        <v>70</v>
      </c>
      <c r="ABW6" s="90"/>
      <c r="ABX6" s="90"/>
      <c r="ABY6" s="90"/>
      <c r="ABZ6" s="90"/>
      <c r="ACA6" s="90"/>
      <c r="ACB6" s="90"/>
      <c r="ACC6" s="90"/>
      <c r="ACD6" s="91"/>
      <c r="ACE6" s="89" t="s">
        <v>70</v>
      </c>
      <c r="ACF6" s="90"/>
      <c r="ACG6" s="90"/>
      <c r="ACH6" s="90"/>
      <c r="ACI6" s="90"/>
      <c r="ACJ6" s="90"/>
      <c r="ACK6" s="90"/>
      <c r="ACL6" s="90"/>
      <c r="ACM6" s="91"/>
      <c r="ACN6" s="89" t="s">
        <v>51</v>
      </c>
      <c r="ACO6" s="90"/>
      <c r="ACP6" s="90"/>
      <c r="ACQ6" s="90"/>
      <c r="ACR6" s="90"/>
      <c r="ACS6" s="90"/>
      <c r="ACT6" s="90"/>
      <c r="ACU6" s="90"/>
      <c r="ACV6" s="91"/>
      <c r="ACW6" s="89" t="s">
        <v>70</v>
      </c>
      <c r="ACX6" s="90"/>
      <c r="ACY6" s="90"/>
      <c r="ACZ6" s="90"/>
      <c r="ADA6" s="90"/>
      <c r="ADB6" s="90"/>
      <c r="ADC6" s="90"/>
      <c r="ADD6" s="90"/>
      <c r="ADE6" s="91"/>
      <c r="ADF6" s="95" t="s">
        <v>302</v>
      </c>
      <c r="ADG6" s="96"/>
      <c r="ADH6" s="96"/>
      <c r="ADI6" s="96"/>
      <c r="ADJ6" s="96"/>
      <c r="ADK6" s="96"/>
      <c r="ADL6" s="96"/>
      <c r="ADM6" s="96"/>
      <c r="ADN6" s="97"/>
      <c r="ADO6" s="89" t="s">
        <v>70</v>
      </c>
      <c r="ADP6" s="90"/>
      <c r="ADQ6" s="90"/>
      <c r="ADR6" s="90"/>
      <c r="ADS6" s="90"/>
      <c r="ADT6" s="90"/>
      <c r="ADU6" s="90"/>
      <c r="ADV6" s="90"/>
      <c r="ADW6" s="91"/>
      <c r="ADX6" s="89" t="s">
        <v>70</v>
      </c>
      <c r="ADY6" s="90"/>
      <c r="ADZ6" s="90"/>
      <c r="AEA6" s="90"/>
      <c r="AEB6" s="90"/>
      <c r="AEC6" s="90"/>
      <c r="AED6" s="90"/>
      <c r="AEE6" s="90"/>
      <c r="AEF6" s="91"/>
      <c r="AEG6" s="89" t="s">
        <v>70</v>
      </c>
      <c r="AEH6" s="90"/>
      <c r="AEI6" s="90"/>
      <c r="AEJ6" s="90"/>
      <c r="AEK6" s="90"/>
      <c r="AEL6" s="90"/>
      <c r="AEM6" s="90"/>
      <c r="AEN6" s="90"/>
      <c r="AEO6" s="91"/>
      <c r="AEP6" s="95" t="s">
        <v>302</v>
      </c>
      <c r="AEQ6" s="96"/>
      <c r="AER6" s="96"/>
      <c r="AES6" s="96"/>
      <c r="AET6" s="96"/>
      <c r="AEU6" s="96"/>
      <c r="AEV6" s="96"/>
      <c r="AEW6" s="96"/>
      <c r="AEX6" s="97"/>
      <c r="AEY6" s="89" t="s">
        <v>70</v>
      </c>
      <c r="AEZ6" s="90"/>
      <c r="AFA6" s="90"/>
      <c r="AFB6" s="90"/>
      <c r="AFC6" s="90"/>
      <c r="AFD6" s="90"/>
      <c r="AFE6" s="90"/>
      <c r="AFF6" s="90"/>
      <c r="AFG6" s="91"/>
      <c r="AFH6" s="135" t="s">
        <v>70</v>
      </c>
      <c r="AFI6" s="136"/>
      <c r="AFJ6" s="136"/>
      <c r="AFK6" s="136"/>
      <c r="AFL6" s="136"/>
      <c r="AFM6" s="136"/>
      <c r="AFN6" s="136"/>
      <c r="AFO6" s="136"/>
      <c r="AFP6" s="137"/>
      <c r="AFQ6" s="89" t="s">
        <v>70</v>
      </c>
      <c r="AFR6" s="90"/>
      <c r="AFS6" s="90"/>
      <c r="AFT6" s="90"/>
      <c r="AFU6" s="90"/>
      <c r="AFV6" s="90"/>
      <c r="AFW6" s="90"/>
      <c r="AFX6" s="90"/>
      <c r="AFY6" s="91"/>
      <c r="AFZ6" s="89" t="s">
        <v>70</v>
      </c>
      <c r="AGA6" s="90"/>
      <c r="AGB6" s="90"/>
      <c r="AGC6" s="90"/>
      <c r="AGD6" s="90"/>
      <c r="AGE6" s="90"/>
      <c r="AGF6" s="90"/>
      <c r="AGG6" s="90"/>
      <c r="AGH6" s="91"/>
      <c r="AGI6" s="95" t="s">
        <v>302</v>
      </c>
      <c r="AGJ6" s="96"/>
      <c r="AGK6" s="96"/>
      <c r="AGL6" s="96"/>
      <c r="AGM6" s="96"/>
      <c r="AGN6" s="96"/>
      <c r="AGO6" s="96"/>
      <c r="AGP6" s="96"/>
      <c r="AGQ6" s="97"/>
      <c r="AGR6" s="89" t="s">
        <v>70</v>
      </c>
      <c r="AGS6" s="90"/>
      <c r="AGT6" s="90"/>
      <c r="AGU6" s="90"/>
      <c r="AGV6" s="90"/>
      <c r="AGW6" s="90"/>
      <c r="AGX6" s="90"/>
      <c r="AGY6" s="90"/>
      <c r="AGZ6" s="91"/>
      <c r="AHA6" s="95" t="s">
        <v>302</v>
      </c>
      <c r="AHB6" s="96"/>
      <c r="AHC6" s="96"/>
      <c r="AHD6" s="96"/>
      <c r="AHE6" s="96"/>
      <c r="AHF6" s="96"/>
      <c r="AHG6" s="96"/>
      <c r="AHH6" s="96"/>
      <c r="AHI6" s="97"/>
      <c r="AHJ6" s="89" t="s">
        <v>70</v>
      </c>
      <c r="AHK6" s="90"/>
      <c r="AHL6" s="90"/>
      <c r="AHM6" s="90"/>
      <c r="AHN6" s="90"/>
      <c r="AHO6" s="90"/>
      <c r="AHP6" s="90"/>
      <c r="AHQ6" s="90"/>
      <c r="AHR6" s="91"/>
      <c r="AHS6" s="95" t="s">
        <v>302</v>
      </c>
      <c r="AHT6" s="96"/>
      <c r="AHU6" s="96"/>
      <c r="AHV6" s="96"/>
      <c r="AHW6" s="96"/>
      <c r="AHX6" s="96"/>
      <c r="AHY6" s="96"/>
      <c r="AHZ6" s="96"/>
      <c r="AIA6" s="97"/>
      <c r="AIB6" s="89" t="s">
        <v>70</v>
      </c>
      <c r="AIC6" s="90"/>
      <c r="AID6" s="90"/>
      <c r="AIE6" s="90"/>
      <c r="AIF6" s="90"/>
      <c r="AIG6" s="90"/>
      <c r="AIH6" s="90"/>
      <c r="AII6" s="90"/>
      <c r="AIJ6" s="91"/>
      <c r="AIK6" s="95" t="s">
        <v>302</v>
      </c>
      <c r="AIL6" s="96"/>
      <c r="AIM6" s="96"/>
      <c r="AIN6" s="96"/>
      <c r="AIO6" s="96"/>
      <c r="AIP6" s="96"/>
      <c r="AIQ6" s="96"/>
      <c r="AIR6" s="96"/>
      <c r="AIS6" s="97"/>
      <c r="AIT6" s="89" t="s">
        <v>70</v>
      </c>
      <c r="AIU6" s="90"/>
      <c r="AIV6" s="90"/>
      <c r="AIW6" s="90"/>
      <c r="AIX6" s="90"/>
      <c r="AIY6" s="90"/>
      <c r="AIZ6" s="90"/>
      <c r="AJA6" s="90"/>
      <c r="AJB6" s="91"/>
      <c r="AJC6" s="95" t="s">
        <v>302</v>
      </c>
      <c r="AJD6" s="96"/>
      <c r="AJE6" s="96"/>
      <c r="AJF6" s="96"/>
      <c r="AJG6" s="96"/>
      <c r="AJH6" s="96"/>
      <c r="AJI6" s="96"/>
      <c r="AJJ6" s="96"/>
      <c r="AJK6" s="97"/>
      <c r="AJL6" s="95" t="s">
        <v>302</v>
      </c>
      <c r="AJM6" s="96"/>
      <c r="AJN6" s="96"/>
      <c r="AJO6" s="96"/>
      <c r="AJP6" s="96"/>
      <c r="AJQ6" s="96"/>
      <c r="AJR6" s="96"/>
      <c r="AJS6" s="96"/>
      <c r="AJT6" s="97"/>
      <c r="AJU6" s="95" t="s">
        <v>302</v>
      </c>
      <c r="AJV6" s="96"/>
      <c r="AJW6" s="96"/>
      <c r="AJX6" s="96"/>
      <c r="AJY6" s="96"/>
      <c r="AJZ6" s="96"/>
      <c r="AKA6" s="96"/>
      <c r="AKB6" s="96"/>
      <c r="AKC6" s="97"/>
      <c r="AKD6" s="89" t="s">
        <v>70</v>
      </c>
      <c r="AKE6" s="90"/>
      <c r="AKF6" s="90"/>
      <c r="AKG6" s="90"/>
      <c r="AKH6" s="90"/>
      <c r="AKI6" s="90"/>
      <c r="AKJ6" s="90"/>
      <c r="AKK6" s="90"/>
      <c r="AKL6" s="91"/>
      <c r="AKM6" s="89" t="s">
        <v>70</v>
      </c>
      <c r="AKN6" s="90"/>
      <c r="AKO6" s="90"/>
      <c r="AKP6" s="90"/>
      <c r="AKQ6" s="90"/>
      <c r="AKR6" s="90"/>
      <c r="AKS6" s="90"/>
      <c r="AKT6" s="90"/>
      <c r="AKU6" s="91"/>
      <c r="AKV6" s="95" t="s">
        <v>302</v>
      </c>
      <c r="AKW6" s="96"/>
      <c r="AKX6" s="96"/>
      <c r="AKY6" s="96"/>
      <c r="AKZ6" s="96"/>
      <c r="ALA6" s="96"/>
      <c r="ALB6" s="96"/>
      <c r="ALC6" s="96"/>
      <c r="ALD6" s="97"/>
      <c r="ALE6" s="95" t="s">
        <v>302</v>
      </c>
      <c r="ALF6" s="96"/>
      <c r="ALG6" s="96"/>
      <c r="ALH6" s="96"/>
      <c r="ALI6" s="96"/>
      <c r="ALJ6" s="96"/>
      <c r="ALK6" s="96"/>
      <c r="ALL6" s="96"/>
      <c r="ALM6" s="97"/>
      <c r="ALN6" s="89" t="s">
        <v>736</v>
      </c>
      <c r="ALO6" s="90"/>
      <c r="ALP6" s="90"/>
      <c r="ALQ6" s="90"/>
      <c r="ALR6" s="90"/>
      <c r="ALS6" s="90"/>
      <c r="ALT6" s="90"/>
      <c r="ALU6" s="90"/>
      <c r="ALV6" s="91"/>
      <c r="ALW6" s="95" t="s">
        <v>302</v>
      </c>
      <c r="ALX6" s="96"/>
      <c r="ALY6" s="96"/>
      <c r="ALZ6" s="96"/>
      <c r="AMA6" s="96"/>
      <c r="AMB6" s="96"/>
      <c r="AMC6" s="96"/>
      <c r="AMD6" s="96"/>
      <c r="AME6" s="97"/>
      <c r="AMF6" s="89" t="s">
        <v>70</v>
      </c>
      <c r="AMG6" s="90"/>
      <c r="AMH6" s="90"/>
      <c r="AMI6" s="90"/>
      <c r="AMJ6" s="90"/>
      <c r="AMK6" s="90"/>
      <c r="AML6" s="90"/>
      <c r="AMM6" s="90"/>
      <c r="AMN6" s="91"/>
      <c r="AMO6" s="89" t="s">
        <v>70</v>
      </c>
      <c r="AMP6" s="90"/>
      <c r="AMQ6" s="90"/>
      <c r="AMR6" s="90"/>
      <c r="AMS6" s="90"/>
      <c r="AMT6" s="90"/>
      <c r="AMU6" s="90"/>
      <c r="AMV6" s="90"/>
      <c r="AMW6" s="91"/>
      <c r="AMX6" s="89" t="s">
        <v>70</v>
      </c>
      <c r="AMY6" s="90"/>
      <c r="AMZ6" s="90"/>
      <c r="ANA6" s="90"/>
      <c r="ANB6" s="90"/>
      <c r="ANC6" s="90"/>
      <c r="AND6" s="90"/>
      <c r="ANE6" s="90"/>
      <c r="ANF6" s="91"/>
      <c r="ANG6" s="95" t="s">
        <v>302</v>
      </c>
      <c r="ANH6" s="96"/>
      <c r="ANI6" s="96"/>
      <c r="ANJ6" s="96"/>
      <c r="ANK6" s="96"/>
      <c r="ANL6" s="96"/>
      <c r="ANM6" s="96"/>
      <c r="ANN6" s="96"/>
      <c r="ANO6" s="97"/>
      <c r="ANP6" s="89" t="s">
        <v>70</v>
      </c>
      <c r="ANQ6" s="90"/>
      <c r="ANR6" s="90"/>
      <c r="ANS6" s="90"/>
      <c r="ANT6" s="90"/>
      <c r="ANU6" s="90"/>
      <c r="ANV6" s="90"/>
      <c r="ANW6" s="90"/>
      <c r="ANX6" s="91"/>
      <c r="ANY6" s="89" t="s">
        <v>70</v>
      </c>
      <c r="ANZ6" s="90"/>
      <c r="AOA6" s="90"/>
      <c r="AOB6" s="90"/>
      <c r="AOC6" s="90"/>
      <c r="AOD6" s="90"/>
      <c r="AOE6" s="90"/>
      <c r="AOF6" s="90"/>
      <c r="AOG6" s="91"/>
      <c r="AOH6" s="89" t="s">
        <v>70</v>
      </c>
      <c r="AOI6" s="90"/>
      <c r="AOJ6" s="90"/>
      <c r="AOK6" s="90"/>
      <c r="AOL6" s="90"/>
      <c r="AOM6" s="90"/>
      <c r="AON6" s="90"/>
      <c r="AOO6" s="90"/>
      <c r="AOP6" s="91"/>
      <c r="AOQ6" s="89" t="s">
        <v>70</v>
      </c>
      <c r="AOR6" s="90"/>
      <c r="AOS6" s="90"/>
      <c r="AOT6" s="90"/>
      <c r="AOU6" s="90"/>
      <c r="AOV6" s="90"/>
      <c r="AOW6" s="90"/>
      <c r="AOX6" s="90"/>
      <c r="AOY6" s="91"/>
      <c r="AOZ6" s="89" t="s">
        <v>70</v>
      </c>
      <c r="APA6" s="90"/>
      <c r="APB6" s="90"/>
      <c r="APC6" s="90"/>
      <c r="APD6" s="90"/>
      <c r="APE6" s="90"/>
      <c r="APF6" s="90"/>
      <c r="APG6" s="90"/>
      <c r="APH6" s="91"/>
      <c r="API6" s="89" t="s">
        <v>70</v>
      </c>
      <c r="APJ6" s="90"/>
      <c r="APK6" s="90"/>
      <c r="APL6" s="90"/>
      <c r="APM6" s="90"/>
      <c r="APN6" s="90"/>
      <c r="APO6" s="90"/>
      <c r="APP6" s="90"/>
      <c r="APQ6" s="91"/>
      <c r="APR6" s="89" t="s">
        <v>70</v>
      </c>
      <c r="APS6" s="90"/>
      <c r="APT6" s="90"/>
      <c r="APU6" s="90"/>
      <c r="APV6" s="90"/>
      <c r="APW6" s="90"/>
      <c r="APX6" s="90"/>
      <c r="APY6" s="90"/>
      <c r="APZ6" s="91"/>
      <c r="AQA6" s="89" t="s">
        <v>70</v>
      </c>
      <c r="AQB6" s="90"/>
      <c r="AQC6" s="90"/>
      <c r="AQD6" s="90"/>
      <c r="AQE6" s="90"/>
      <c r="AQF6" s="90"/>
      <c r="AQG6" s="90"/>
      <c r="AQH6" s="90"/>
      <c r="AQI6" s="91"/>
      <c r="AQJ6" s="89" t="s">
        <v>70</v>
      </c>
      <c r="AQK6" s="90"/>
      <c r="AQL6" s="90"/>
      <c r="AQM6" s="90"/>
      <c r="AQN6" s="90"/>
      <c r="AQO6" s="90"/>
      <c r="AQP6" s="90"/>
      <c r="AQQ6" s="90"/>
      <c r="AQR6" s="91"/>
      <c r="AQS6" s="89" t="s">
        <v>70</v>
      </c>
      <c r="AQT6" s="90"/>
      <c r="AQU6" s="90"/>
      <c r="AQV6" s="90"/>
      <c r="AQW6" s="90"/>
      <c r="AQX6" s="90"/>
      <c r="AQY6" s="90"/>
      <c r="AQZ6" s="90"/>
      <c r="ARA6" s="91"/>
      <c r="ARB6" s="89" t="s">
        <v>70</v>
      </c>
      <c r="ARC6" s="90"/>
      <c r="ARD6" s="90"/>
      <c r="ARE6" s="90"/>
      <c r="ARF6" s="90"/>
      <c r="ARG6" s="90"/>
      <c r="ARH6" s="90"/>
      <c r="ARI6" s="90"/>
      <c r="ARJ6" s="91"/>
      <c r="ARK6" s="89" t="s">
        <v>70</v>
      </c>
      <c r="ARL6" s="90"/>
      <c r="ARM6" s="90"/>
      <c r="ARN6" s="90"/>
      <c r="ARO6" s="90"/>
      <c r="ARP6" s="90"/>
      <c r="ARQ6" s="90"/>
      <c r="ARR6" s="90"/>
      <c r="ARS6" s="91"/>
      <c r="ART6" s="89" t="s">
        <v>70</v>
      </c>
      <c r="ARU6" s="90"/>
      <c r="ARV6" s="90"/>
      <c r="ARW6" s="90"/>
      <c r="ARX6" s="90"/>
      <c r="ARY6" s="90"/>
      <c r="ARZ6" s="90"/>
      <c r="ASA6" s="90"/>
      <c r="ASB6" s="91"/>
      <c r="ASC6" s="89" t="s">
        <v>70</v>
      </c>
      <c r="ASD6" s="90"/>
      <c r="ASE6" s="90"/>
      <c r="ASF6" s="90"/>
      <c r="ASG6" s="90"/>
      <c r="ASH6" s="90"/>
      <c r="ASI6" s="90"/>
      <c r="ASJ6" s="90"/>
      <c r="ASK6" s="91"/>
      <c r="ASL6" s="89" t="s">
        <v>70</v>
      </c>
      <c r="ASM6" s="90"/>
      <c r="ASN6" s="90"/>
      <c r="ASO6" s="90"/>
      <c r="ASP6" s="90"/>
      <c r="ASQ6" s="90"/>
      <c r="ASR6" s="90"/>
      <c r="ASS6" s="90"/>
      <c r="AST6" s="91"/>
      <c r="ASU6" s="89" t="s">
        <v>70</v>
      </c>
      <c r="ASV6" s="90"/>
      <c r="ASW6" s="90"/>
      <c r="ASX6" s="90"/>
      <c r="ASY6" s="90"/>
      <c r="ASZ6" s="90"/>
      <c r="ATA6" s="90"/>
      <c r="ATB6" s="90"/>
      <c r="ATC6" s="91"/>
      <c r="ATD6" s="89" t="s">
        <v>70</v>
      </c>
      <c r="ATE6" s="90"/>
      <c r="ATF6" s="90"/>
      <c r="ATG6" s="90"/>
      <c r="ATH6" s="90"/>
      <c r="ATI6" s="90"/>
      <c r="ATJ6" s="90"/>
      <c r="ATK6" s="90"/>
      <c r="ATL6" s="91"/>
      <c r="ATM6" s="89" t="s">
        <v>70</v>
      </c>
      <c r="ATN6" s="90"/>
      <c r="ATO6" s="90"/>
      <c r="ATP6" s="90"/>
      <c r="ATQ6" s="90"/>
      <c r="ATR6" s="90"/>
      <c r="ATS6" s="90"/>
      <c r="ATT6" s="90"/>
      <c r="ATU6" s="91"/>
      <c r="ATV6" s="89" t="s">
        <v>70</v>
      </c>
      <c r="ATW6" s="90"/>
      <c r="ATX6" s="90"/>
      <c r="ATY6" s="90"/>
      <c r="ATZ6" s="90"/>
      <c r="AUA6" s="90"/>
      <c r="AUB6" s="90"/>
      <c r="AUC6" s="90"/>
      <c r="AUD6" s="91"/>
      <c r="AUE6" s="89" t="s">
        <v>70</v>
      </c>
      <c r="AUF6" s="90"/>
      <c r="AUG6" s="90"/>
      <c r="AUH6" s="90"/>
      <c r="AUI6" s="90"/>
      <c r="AUJ6" s="90"/>
      <c r="AUK6" s="90"/>
      <c r="AUL6" s="90"/>
      <c r="AUM6" s="91"/>
      <c r="AUN6" s="89" t="s">
        <v>70</v>
      </c>
      <c r="AUO6" s="90"/>
      <c r="AUP6" s="90"/>
      <c r="AUQ6" s="90"/>
      <c r="AUR6" s="90"/>
      <c r="AUS6" s="90"/>
      <c r="AUT6" s="90"/>
      <c r="AUU6" s="90"/>
      <c r="AUV6" s="91"/>
      <c r="AUW6" s="89" t="s">
        <v>70</v>
      </c>
      <c r="AUX6" s="90"/>
      <c r="AUY6" s="90"/>
      <c r="AUZ6" s="90"/>
      <c r="AVA6" s="90"/>
      <c r="AVB6" s="90"/>
      <c r="AVC6" s="90"/>
      <c r="AVD6" s="90"/>
      <c r="AVE6" s="91"/>
      <c r="AVF6" s="95" t="s">
        <v>302</v>
      </c>
      <c r="AVG6" s="96"/>
      <c r="AVH6" s="96"/>
      <c r="AVI6" s="96"/>
      <c r="AVJ6" s="96"/>
      <c r="AVK6" s="96"/>
      <c r="AVL6" s="96"/>
      <c r="AVM6" s="96"/>
      <c r="AVN6" s="97"/>
      <c r="AVO6" s="95" t="s">
        <v>302</v>
      </c>
      <c r="AVP6" s="96"/>
      <c r="AVQ6" s="96"/>
      <c r="AVR6" s="96"/>
      <c r="AVS6" s="96"/>
      <c r="AVT6" s="96"/>
      <c r="AVU6" s="96"/>
      <c r="AVV6" s="96"/>
      <c r="AVW6" s="97"/>
      <c r="AVX6" s="89" t="s">
        <v>70</v>
      </c>
      <c r="AVY6" s="90"/>
      <c r="AVZ6" s="90"/>
      <c r="AWA6" s="90"/>
      <c r="AWB6" s="90"/>
      <c r="AWC6" s="90"/>
      <c r="AWD6" s="90"/>
      <c r="AWE6" s="90"/>
      <c r="AWF6" s="91"/>
      <c r="AWG6" s="89" t="s">
        <v>70</v>
      </c>
      <c r="AWH6" s="90"/>
      <c r="AWI6" s="90"/>
      <c r="AWJ6" s="90"/>
      <c r="AWK6" s="90"/>
      <c r="AWL6" s="90"/>
      <c r="AWM6" s="90"/>
      <c r="AWN6" s="90"/>
      <c r="AWO6" s="91"/>
      <c r="AWP6" s="89" t="s">
        <v>70</v>
      </c>
      <c r="AWQ6" s="90"/>
      <c r="AWR6" s="90"/>
      <c r="AWS6" s="90"/>
      <c r="AWT6" s="90"/>
      <c r="AWU6" s="90"/>
      <c r="AWV6" s="90"/>
      <c r="AWW6" s="90"/>
      <c r="AWX6" s="91"/>
      <c r="AWY6" s="95" t="s">
        <v>302</v>
      </c>
      <c r="AWZ6" s="96"/>
      <c r="AXA6" s="96"/>
      <c r="AXB6" s="96"/>
      <c r="AXC6" s="96"/>
      <c r="AXD6" s="96"/>
      <c r="AXE6" s="96"/>
      <c r="AXF6" s="96"/>
      <c r="AXG6" s="97"/>
      <c r="AXH6" s="89" t="s">
        <v>70</v>
      </c>
      <c r="AXI6" s="90"/>
      <c r="AXJ6" s="90"/>
      <c r="AXK6" s="90"/>
      <c r="AXL6" s="90"/>
      <c r="AXM6" s="90"/>
      <c r="AXN6" s="90"/>
      <c r="AXO6" s="90"/>
      <c r="AXP6" s="91"/>
      <c r="AXQ6" s="89" t="s">
        <v>736</v>
      </c>
      <c r="AXR6" s="90"/>
      <c r="AXS6" s="90"/>
      <c r="AXT6" s="90"/>
      <c r="AXU6" s="90"/>
      <c r="AXV6" s="90"/>
      <c r="AXW6" s="90"/>
      <c r="AXX6" s="90"/>
      <c r="AXY6" s="91"/>
      <c r="AXZ6" s="95" t="s">
        <v>302</v>
      </c>
      <c r="AYA6" s="96"/>
      <c r="AYB6" s="96"/>
      <c r="AYC6" s="96"/>
      <c r="AYD6" s="96"/>
      <c r="AYE6" s="96"/>
      <c r="AYF6" s="96"/>
      <c r="AYG6" s="96"/>
      <c r="AYH6" s="97"/>
      <c r="AYI6" s="89" t="s">
        <v>70</v>
      </c>
      <c r="AYJ6" s="90"/>
      <c r="AYK6" s="90"/>
      <c r="AYL6" s="90"/>
      <c r="AYM6" s="90"/>
      <c r="AYN6" s="90"/>
      <c r="AYO6" s="90"/>
      <c r="AYP6" s="90"/>
      <c r="AYQ6" s="91"/>
      <c r="AYR6" s="95" t="s">
        <v>302</v>
      </c>
      <c r="AYS6" s="96"/>
      <c r="AYT6" s="96"/>
      <c r="AYU6" s="96"/>
      <c r="AYV6" s="96"/>
      <c r="AYW6" s="96"/>
      <c r="AYX6" s="96"/>
      <c r="AYY6" s="96"/>
      <c r="AYZ6" s="97"/>
      <c r="AZA6" s="89" t="s">
        <v>70</v>
      </c>
      <c r="AZB6" s="90"/>
      <c r="AZC6" s="90"/>
      <c r="AZD6" s="90"/>
      <c r="AZE6" s="90"/>
      <c r="AZF6" s="90"/>
      <c r="AZG6" s="90"/>
      <c r="AZH6" s="90"/>
      <c r="AZI6" s="91"/>
      <c r="AZJ6" s="89" t="s">
        <v>70</v>
      </c>
      <c r="AZK6" s="90"/>
      <c r="AZL6" s="90"/>
      <c r="AZM6" s="90"/>
      <c r="AZN6" s="90"/>
      <c r="AZO6" s="90"/>
      <c r="AZP6" s="90"/>
      <c r="AZQ6" s="90"/>
      <c r="AZR6" s="91"/>
      <c r="AZS6" s="89" t="s">
        <v>70</v>
      </c>
      <c r="AZT6" s="90"/>
      <c r="AZU6" s="90"/>
      <c r="AZV6" s="90"/>
      <c r="AZW6" s="90"/>
      <c r="AZX6" s="90"/>
      <c r="AZY6" s="90"/>
      <c r="AZZ6" s="90"/>
      <c r="BAA6" s="91"/>
      <c r="BAB6" s="89" t="s">
        <v>51</v>
      </c>
      <c r="BAC6" s="90"/>
      <c r="BAD6" s="90"/>
      <c r="BAE6" s="90"/>
      <c r="BAF6" s="90"/>
      <c r="BAG6" s="90"/>
      <c r="BAH6" s="90"/>
      <c r="BAI6" s="90"/>
      <c r="BAJ6" s="91"/>
      <c r="BAK6" s="89" t="s">
        <v>51</v>
      </c>
      <c r="BAL6" s="90"/>
      <c r="BAM6" s="90"/>
      <c r="BAN6" s="90"/>
      <c r="BAO6" s="90"/>
      <c r="BAP6" s="90"/>
      <c r="BAQ6" s="90"/>
      <c r="BAR6" s="90"/>
      <c r="BAS6" s="91"/>
      <c r="BAT6" s="89" t="s">
        <v>51</v>
      </c>
      <c r="BAU6" s="90"/>
      <c r="BAV6" s="90"/>
      <c r="BAW6" s="90"/>
      <c r="BAX6" s="90"/>
      <c r="BAY6" s="90"/>
      <c r="BAZ6" s="90"/>
      <c r="BBA6" s="90"/>
      <c r="BBB6" s="91"/>
      <c r="BBC6" s="89" t="s">
        <v>70</v>
      </c>
      <c r="BBD6" s="90"/>
      <c r="BBE6" s="90"/>
      <c r="BBF6" s="90"/>
      <c r="BBG6" s="90"/>
      <c r="BBH6" s="90"/>
      <c r="BBI6" s="90"/>
      <c r="BBJ6" s="90"/>
      <c r="BBK6" s="91"/>
      <c r="BBL6" s="89" t="s">
        <v>70</v>
      </c>
      <c r="BBM6" s="90"/>
      <c r="BBN6" s="90"/>
      <c r="BBO6" s="90"/>
      <c r="BBP6" s="90"/>
      <c r="BBQ6" s="90"/>
      <c r="BBR6" s="90"/>
      <c r="BBS6" s="90"/>
      <c r="BBT6" s="91"/>
      <c r="BBU6" s="95" t="s">
        <v>302</v>
      </c>
      <c r="BBV6" s="96"/>
      <c r="BBW6" s="96"/>
      <c r="BBX6" s="96"/>
      <c r="BBY6" s="96"/>
      <c r="BBZ6" s="96"/>
      <c r="BCA6" s="96"/>
      <c r="BCB6" s="96"/>
      <c r="BCC6" s="97"/>
      <c r="BCD6" s="89" t="s">
        <v>70</v>
      </c>
      <c r="BCE6" s="90"/>
      <c r="BCF6" s="90"/>
      <c r="BCG6" s="90"/>
      <c r="BCH6" s="90"/>
      <c r="BCI6" s="90"/>
      <c r="BCJ6" s="90"/>
      <c r="BCK6" s="90"/>
      <c r="BCL6" s="91"/>
      <c r="BCM6" s="89" t="s">
        <v>70</v>
      </c>
      <c r="BCN6" s="90"/>
      <c r="BCO6" s="90"/>
      <c r="BCP6" s="90"/>
      <c r="BCQ6" s="90"/>
      <c r="BCR6" s="90"/>
      <c r="BCS6" s="90"/>
      <c r="BCT6" s="90"/>
      <c r="BCU6" s="91"/>
      <c r="BCV6" s="89" t="s">
        <v>70</v>
      </c>
      <c r="BCW6" s="90"/>
      <c r="BCX6" s="90"/>
      <c r="BCY6" s="90"/>
      <c r="BCZ6" s="90"/>
      <c r="BDA6" s="90"/>
      <c r="BDB6" s="90"/>
      <c r="BDC6" s="90"/>
      <c r="BDD6" s="91"/>
      <c r="BDE6" s="89" t="s">
        <v>70</v>
      </c>
      <c r="BDF6" s="90"/>
      <c r="BDG6" s="90"/>
      <c r="BDH6" s="90"/>
      <c r="BDI6" s="90"/>
      <c r="BDJ6" s="90"/>
      <c r="BDK6" s="90"/>
      <c r="BDL6" s="90"/>
      <c r="BDM6" s="91"/>
      <c r="BDN6" s="95" t="s">
        <v>302</v>
      </c>
      <c r="BDO6" s="96"/>
      <c r="BDP6" s="96"/>
      <c r="BDQ6" s="96"/>
      <c r="BDR6" s="96"/>
      <c r="BDS6" s="96"/>
      <c r="BDT6" s="96"/>
      <c r="BDU6" s="96"/>
      <c r="BDV6" s="97"/>
      <c r="BDW6" s="95" t="s">
        <v>302</v>
      </c>
      <c r="BDX6" s="96"/>
      <c r="BDY6" s="96"/>
      <c r="BDZ6" s="96"/>
      <c r="BEA6" s="96"/>
      <c r="BEB6" s="96"/>
      <c r="BEC6" s="96"/>
      <c r="BED6" s="96"/>
      <c r="BEE6" s="97"/>
      <c r="BEF6" s="95" t="s">
        <v>302</v>
      </c>
      <c r="BEG6" s="96"/>
      <c r="BEH6" s="96"/>
      <c r="BEI6" s="96"/>
      <c r="BEJ6" s="96"/>
      <c r="BEK6" s="96"/>
      <c r="BEL6" s="96"/>
      <c r="BEM6" s="96"/>
      <c r="BEN6" s="97"/>
      <c r="BEO6" s="95" t="s">
        <v>302</v>
      </c>
      <c r="BEP6" s="96"/>
      <c r="BEQ6" s="96"/>
      <c r="BER6" s="96"/>
      <c r="BES6" s="96"/>
      <c r="BET6" s="96"/>
      <c r="BEU6" s="96"/>
      <c r="BEV6" s="96"/>
      <c r="BEW6" s="97"/>
      <c r="BEX6" s="89" t="s">
        <v>70</v>
      </c>
      <c r="BEY6" s="90"/>
      <c r="BEZ6" s="90"/>
      <c r="BFA6" s="90"/>
      <c r="BFB6" s="90"/>
      <c r="BFC6" s="90"/>
      <c r="BFD6" s="90"/>
      <c r="BFE6" s="90"/>
      <c r="BFF6" s="91"/>
      <c r="BFG6" s="89" t="s">
        <v>70</v>
      </c>
      <c r="BFH6" s="90"/>
      <c r="BFI6" s="90"/>
      <c r="BFJ6" s="90"/>
      <c r="BFK6" s="90"/>
      <c r="BFL6" s="90"/>
      <c r="BFM6" s="90"/>
      <c r="BFN6" s="90"/>
      <c r="BFO6" s="91"/>
      <c r="BFP6" s="89" t="s">
        <v>70</v>
      </c>
      <c r="BFQ6" s="90"/>
      <c r="BFR6" s="90"/>
      <c r="BFS6" s="90"/>
      <c r="BFT6" s="90"/>
      <c r="BFU6" s="90"/>
      <c r="BFV6" s="90"/>
      <c r="BFW6" s="90"/>
      <c r="BFX6" s="91"/>
      <c r="BFY6" s="95" t="s">
        <v>302</v>
      </c>
      <c r="BFZ6" s="96"/>
      <c r="BGA6" s="96"/>
      <c r="BGB6" s="96"/>
      <c r="BGC6" s="96"/>
      <c r="BGD6" s="96"/>
      <c r="BGE6" s="96"/>
      <c r="BGF6" s="96"/>
      <c r="BGG6" s="97"/>
      <c r="BGH6" s="89" t="s">
        <v>70</v>
      </c>
      <c r="BGI6" s="90"/>
      <c r="BGJ6" s="90"/>
      <c r="BGK6" s="90"/>
      <c r="BGL6" s="90"/>
      <c r="BGM6" s="90"/>
      <c r="BGN6" s="90"/>
      <c r="BGO6" s="90"/>
      <c r="BGP6" s="91"/>
      <c r="BGQ6" s="95" t="s">
        <v>302</v>
      </c>
      <c r="BGR6" s="96"/>
      <c r="BGS6" s="96"/>
      <c r="BGT6" s="96"/>
      <c r="BGU6" s="96"/>
      <c r="BGV6" s="96"/>
      <c r="BGW6" s="96"/>
      <c r="BGX6" s="96"/>
      <c r="BGY6" s="97"/>
      <c r="BGZ6" s="89" t="s">
        <v>998</v>
      </c>
      <c r="BHA6" s="90"/>
      <c r="BHB6" s="90"/>
      <c r="BHC6" s="90"/>
      <c r="BHD6" s="90"/>
      <c r="BHE6" s="90"/>
      <c r="BHF6" s="90"/>
      <c r="BHG6" s="90"/>
      <c r="BHH6" s="91"/>
      <c r="BHI6" s="89" t="s">
        <v>70</v>
      </c>
      <c r="BHJ6" s="90"/>
      <c r="BHK6" s="90"/>
      <c r="BHL6" s="90"/>
      <c r="BHM6" s="90"/>
      <c r="BHN6" s="90"/>
      <c r="BHO6" s="90"/>
      <c r="BHP6" s="90"/>
      <c r="BHQ6" s="91"/>
      <c r="BHR6" s="89" t="s">
        <v>70</v>
      </c>
      <c r="BHS6" s="90"/>
      <c r="BHT6" s="90"/>
      <c r="BHU6" s="90"/>
      <c r="BHV6" s="90"/>
      <c r="BHW6" s="90"/>
      <c r="BHX6" s="90"/>
      <c r="BHY6" s="90"/>
      <c r="BHZ6" s="91"/>
      <c r="BIA6" s="95" t="s">
        <v>302</v>
      </c>
      <c r="BIB6" s="96"/>
      <c r="BIC6" s="96"/>
      <c r="BID6" s="96"/>
      <c r="BIE6" s="96"/>
      <c r="BIF6" s="96"/>
      <c r="BIG6" s="96"/>
      <c r="BIH6" s="96"/>
      <c r="BII6" s="97"/>
      <c r="BIJ6" s="95" t="s">
        <v>302</v>
      </c>
      <c r="BIK6" s="96"/>
      <c r="BIL6" s="96"/>
      <c r="BIM6" s="96"/>
      <c r="BIN6" s="96"/>
      <c r="BIO6" s="96"/>
      <c r="BIP6" s="96"/>
      <c r="BIQ6" s="96"/>
      <c r="BIR6" s="97"/>
      <c r="BIS6" s="95" t="s">
        <v>302</v>
      </c>
      <c r="BIT6" s="96"/>
      <c r="BIU6" s="96"/>
      <c r="BIV6" s="96"/>
      <c r="BIW6" s="96"/>
      <c r="BIX6" s="96"/>
      <c r="BIY6" s="96"/>
      <c r="BIZ6" s="96"/>
      <c r="BJA6" s="97"/>
      <c r="BJB6" s="89" t="s">
        <v>70</v>
      </c>
      <c r="BJC6" s="90"/>
      <c r="BJD6" s="90"/>
      <c r="BJE6" s="90"/>
      <c r="BJF6" s="90"/>
      <c r="BJG6" s="90"/>
      <c r="BJH6" s="90"/>
      <c r="BJI6" s="90"/>
      <c r="BJJ6" s="91"/>
      <c r="BJK6" s="89" t="s">
        <v>70</v>
      </c>
      <c r="BJL6" s="90"/>
      <c r="BJM6" s="90"/>
      <c r="BJN6" s="90"/>
      <c r="BJO6" s="90"/>
      <c r="BJP6" s="90"/>
      <c r="BJQ6" s="90"/>
      <c r="BJR6" s="90"/>
      <c r="BJS6" s="91"/>
      <c r="BJT6" s="89" t="s">
        <v>70</v>
      </c>
      <c r="BJU6" s="90"/>
      <c r="BJV6" s="90"/>
      <c r="BJW6" s="90"/>
      <c r="BJX6" s="90"/>
      <c r="BJY6" s="90"/>
      <c r="BJZ6" s="90"/>
      <c r="BKA6" s="90"/>
      <c r="BKB6" s="91"/>
      <c r="BKC6" s="89" t="s">
        <v>70</v>
      </c>
      <c r="BKD6" s="90"/>
      <c r="BKE6" s="90"/>
      <c r="BKF6" s="90"/>
      <c r="BKG6" s="90"/>
      <c r="BKH6" s="90"/>
      <c r="BKI6" s="90"/>
      <c r="BKJ6" s="90"/>
      <c r="BKK6" s="91"/>
      <c r="BKL6" s="95" t="s">
        <v>302</v>
      </c>
      <c r="BKM6" s="96"/>
      <c r="BKN6" s="96"/>
      <c r="BKO6" s="96"/>
      <c r="BKP6" s="96"/>
      <c r="BKQ6" s="96"/>
      <c r="BKR6" s="96"/>
      <c r="BKS6" s="96"/>
      <c r="BKT6" s="97"/>
      <c r="BKU6" s="95" t="s">
        <v>302</v>
      </c>
      <c r="BKV6" s="96"/>
      <c r="BKW6" s="96"/>
      <c r="BKX6" s="96"/>
      <c r="BKY6" s="96"/>
      <c r="BKZ6" s="96"/>
      <c r="BLA6" s="96"/>
      <c r="BLB6" s="96"/>
      <c r="BLC6" s="97"/>
      <c r="BLD6" s="89" t="s">
        <v>70</v>
      </c>
      <c r="BLE6" s="90"/>
      <c r="BLF6" s="90"/>
      <c r="BLG6" s="90"/>
      <c r="BLH6" s="90"/>
      <c r="BLI6" s="90"/>
      <c r="BLJ6" s="90"/>
      <c r="BLK6" s="90"/>
      <c r="BLL6" s="91"/>
      <c r="BLM6" s="89" t="s">
        <v>70</v>
      </c>
      <c r="BLN6" s="90"/>
      <c r="BLO6" s="90"/>
      <c r="BLP6" s="90"/>
      <c r="BLQ6" s="90"/>
      <c r="BLR6" s="90"/>
      <c r="BLS6" s="90"/>
      <c r="BLT6" s="90"/>
      <c r="BLU6" s="91"/>
      <c r="BLV6" s="89" t="s">
        <v>70</v>
      </c>
      <c r="BLW6" s="90"/>
      <c r="BLX6" s="90"/>
      <c r="BLY6" s="90"/>
      <c r="BLZ6" s="90"/>
      <c r="BMA6" s="90"/>
      <c r="BMB6" s="90"/>
      <c r="BMC6" s="90"/>
      <c r="BMD6" s="91"/>
      <c r="BME6" s="89" t="s">
        <v>70</v>
      </c>
      <c r="BMF6" s="90"/>
      <c r="BMG6" s="90"/>
      <c r="BMH6" s="90"/>
      <c r="BMI6" s="90"/>
      <c r="BMJ6" s="90"/>
      <c r="BMK6" s="90"/>
      <c r="BML6" s="90"/>
      <c r="BMM6" s="91"/>
      <c r="BMN6" s="95" t="s">
        <v>302</v>
      </c>
      <c r="BMO6" s="96"/>
      <c r="BMP6" s="96"/>
      <c r="BMQ6" s="96"/>
      <c r="BMR6" s="96"/>
      <c r="BMS6" s="96"/>
      <c r="BMT6" s="96"/>
      <c r="BMU6" s="96"/>
      <c r="BMV6" s="97"/>
      <c r="BMW6" s="89" t="s">
        <v>70</v>
      </c>
      <c r="BMX6" s="90"/>
      <c r="BMY6" s="90"/>
      <c r="BMZ6" s="90"/>
      <c r="BNA6" s="90"/>
      <c r="BNB6" s="90"/>
      <c r="BNC6" s="90"/>
      <c r="BND6" s="90"/>
      <c r="BNE6" s="91"/>
      <c r="BNF6" s="95" t="s">
        <v>302</v>
      </c>
      <c r="BNG6" s="96"/>
      <c r="BNH6" s="96"/>
      <c r="BNI6" s="96"/>
      <c r="BNJ6" s="96"/>
      <c r="BNK6" s="96"/>
      <c r="BNL6" s="96"/>
      <c r="BNM6" s="96"/>
      <c r="BNN6" s="97"/>
      <c r="BNO6" s="89" t="s">
        <v>51</v>
      </c>
      <c r="BNP6" s="90"/>
      <c r="BNQ6" s="90"/>
      <c r="BNR6" s="90"/>
      <c r="BNS6" s="90"/>
      <c r="BNT6" s="90"/>
      <c r="BNU6" s="90"/>
      <c r="BNV6" s="90"/>
      <c r="BNW6" s="91"/>
      <c r="BNX6" s="95" t="s">
        <v>1076</v>
      </c>
      <c r="BNY6" s="96"/>
      <c r="BNZ6" s="96"/>
      <c r="BOA6" s="96"/>
      <c r="BOB6" s="96"/>
      <c r="BOC6" s="96"/>
      <c r="BOD6" s="96"/>
      <c r="BOE6" s="96"/>
      <c r="BOF6" s="97"/>
      <c r="BOG6" s="89" t="s">
        <v>1080</v>
      </c>
      <c r="BOH6" s="90"/>
      <c r="BOI6" s="90"/>
      <c r="BOJ6" s="90"/>
      <c r="BOK6" s="90"/>
      <c r="BOL6" s="90"/>
      <c r="BOM6" s="90"/>
      <c r="BON6" s="90"/>
      <c r="BOO6" s="91"/>
      <c r="BOP6" s="89" t="s">
        <v>1080</v>
      </c>
      <c r="BOQ6" s="90"/>
      <c r="BOR6" s="90"/>
      <c r="BOS6" s="90"/>
      <c r="BOT6" s="90"/>
      <c r="BOU6" s="90"/>
      <c r="BOV6" s="90"/>
      <c r="BOW6" s="90"/>
      <c r="BOX6" s="91"/>
      <c r="BOY6" s="89" t="s">
        <v>1080</v>
      </c>
      <c r="BOZ6" s="90"/>
      <c r="BPA6" s="90"/>
      <c r="BPB6" s="90"/>
      <c r="BPC6" s="90"/>
      <c r="BPD6" s="90"/>
      <c r="BPE6" s="90"/>
      <c r="BPF6" s="90"/>
      <c r="BPG6" s="91"/>
      <c r="BPH6" s="89" t="s">
        <v>1076</v>
      </c>
      <c r="BPI6" s="90"/>
      <c r="BPJ6" s="90"/>
      <c r="BPK6" s="90"/>
      <c r="BPL6" s="90"/>
      <c r="BPM6" s="90"/>
      <c r="BPN6" s="90"/>
      <c r="BPO6" s="90"/>
      <c r="BPP6" s="91"/>
      <c r="BPQ6" s="89" t="s">
        <v>70</v>
      </c>
      <c r="BPR6" s="90"/>
      <c r="BPS6" s="90"/>
      <c r="BPT6" s="90"/>
      <c r="BPU6" s="90"/>
      <c r="BPV6" s="90"/>
      <c r="BPW6" s="90"/>
      <c r="BPX6" s="90"/>
      <c r="BPY6" s="91"/>
      <c r="BPZ6" s="89" t="s">
        <v>1080</v>
      </c>
      <c r="BQA6" s="90"/>
      <c r="BQB6" s="90"/>
      <c r="BQC6" s="90"/>
      <c r="BQD6" s="90"/>
      <c r="BQE6" s="90"/>
      <c r="BQF6" s="90"/>
      <c r="BQG6" s="90"/>
      <c r="BQH6" s="91"/>
      <c r="BQI6" s="89" t="s">
        <v>1106</v>
      </c>
      <c r="BQJ6" s="90"/>
      <c r="BQK6" s="90"/>
      <c r="BQL6" s="90"/>
      <c r="BQM6" s="90"/>
      <c r="BQN6" s="90"/>
      <c r="BQO6" s="90"/>
      <c r="BQP6" s="90"/>
      <c r="BQQ6" s="91"/>
      <c r="BQR6" s="89" t="s">
        <v>1106</v>
      </c>
      <c r="BQS6" s="90"/>
      <c r="BQT6" s="90"/>
      <c r="BQU6" s="90"/>
      <c r="BQV6" s="90"/>
      <c r="BQW6" s="90"/>
      <c r="BQX6" s="90"/>
      <c r="BQY6" s="90"/>
      <c r="BQZ6" s="91"/>
      <c r="BRA6" s="89" t="s">
        <v>1080</v>
      </c>
      <c r="BRB6" s="90"/>
      <c r="BRC6" s="90"/>
      <c r="BRD6" s="90"/>
      <c r="BRE6" s="90"/>
      <c r="BRF6" s="90"/>
      <c r="BRG6" s="90"/>
      <c r="BRH6" s="90"/>
      <c r="BRI6" s="91"/>
      <c r="BRJ6" s="89" t="s">
        <v>70</v>
      </c>
      <c r="BRK6" s="90"/>
      <c r="BRL6" s="90"/>
      <c r="BRM6" s="90"/>
      <c r="BRN6" s="90"/>
      <c r="BRO6" s="90"/>
      <c r="BRP6" s="90"/>
      <c r="BRQ6" s="90"/>
      <c r="BRR6" s="91"/>
      <c r="BRS6" s="89" t="s">
        <v>1106</v>
      </c>
      <c r="BRT6" s="90"/>
      <c r="BRU6" s="90"/>
      <c r="BRV6" s="90"/>
      <c r="BRW6" s="90"/>
      <c r="BRX6" s="90"/>
      <c r="BRY6" s="90"/>
      <c r="BRZ6" s="90"/>
      <c r="BSA6" s="91"/>
      <c r="BSB6" s="89" t="s">
        <v>70</v>
      </c>
      <c r="BSC6" s="90"/>
      <c r="BSD6" s="90"/>
      <c r="BSE6" s="90"/>
      <c r="BSF6" s="90"/>
      <c r="BSG6" s="90"/>
      <c r="BSH6" s="90"/>
      <c r="BSI6" s="90"/>
      <c r="BSJ6" s="91"/>
      <c r="BSK6" s="89" t="s">
        <v>1106</v>
      </c>
      <c r="BSL6" s="90"/>
      <c r="BSM6" s="90"/>
      <c r="BSN6" s="90"/>
      <c r="BSO6" s="90"/>
      <c r="BSP6" s="90"/>
      <c r="BSQ6" s="90"/>
      <c r="BSR6" s="90"/>
      <c r="BSS6" s="91"/>
      <c r="BST6" s="89" t="s">
        <v>1080</v>
      </c>
      <c r="BSU6" s="90"/>
      <c r="BSV6" s="90"/>
      <c r="BSW6" s="90"/>
      <c r="BSX6" s="90"/>
      <c r="BSY6" s="90"/>
      <c r="BSZ6" s="90"/>
      <c r="BTA6" s="90"/>
      <c r="BTB6" s="91"/>
      <c r="BTC6" s="89" t="s">
        <v>1080</v>
      </c>
      <c r="BTD6" s="90"/>
      <c r="BTE6" s="90"/>
      <c r="BTF6" s="90"/>
      <c r="BTG6" s="90"/>
      <c r="BTH6" s="90"/>
      <c r="BTI6" s="90"/>
      <c r="BTJ6" s="90"/>
      <c r="BTK6" s="91"/>
      <c r="BTL6" s="89" t="s">
        <v>302</v>
      </c>
      <c r="BTM6" s="90"/>
      <c r="BTN6" s="90"/>
      <c r="BTO6" s="90"/>
      <c r="BTP6" s="90"/>
      <c r="BTQ6" s="90"/>
      <c r="BTR6" s="90"/>
      <c r="BTS6" s="90"/>
      <c r="BTT6" s="91"/>
      <c r="BTU6" s="89" t="s">
        <v>302</v>
      </c>
      <c r="BTV6" s="90"/>
      <c r="BTW6" s="90"/>
      <c r="BTX6" s="90"/>
      <c r="BTY6" s="90"/>
      <c r="BTZ6" s="90"/>
      <c r="BUA6" s="90"/>
      <c r="BUB6" s="90"/>
      <c r="BUC6" s="91"/>
      <c r="BUD6" s="89" t="s">
        <v>302</v>
      </c>
      <c r="BUE6" s="90"/>
      <c r="BUF6" s="90"/>
      <c r="BUG6" s="90"/>
      <c r="BUH6" s="90"/>
      <c r="BUI6" s="90"/>
      <c r="BUJ6" s="90"/>
      <c r="BUK6" s="90"/>
      <c r="BUL6" s="91"/>
      <c r="BUM6" s="89" t="s">
        <v>70</v>
      </c>
      <c r="BUN6" s="90"/>
      <c r="BUO6" s="90"/>
      <c r="BUP6" s="90"/>
      <c r="BUQ6" s="90"/>
      <c r="BUR6" s="90"/>
      <c r="BUS6" s="90"/>
      <c r="BUT6" s="90"/>
      <c r="BUU6" s="91"/>
      <c r="BUV6" s="89" t="s">
        <v>44</v>
      </c>
      <c r="BUW6" s="90"/>
      <c r="BUX6" s="90"/>
      <c r="BUY6" s="90"/>
      <c r="BUZ6" s="90"/>
      <c r="BVA6" s="90"/>
      <c r="BVB6" s="90"/>
      <c r="BVC6" s="90"/>
      <c r="BVD6" s="91"/>
      <c r="BVE6" s="89" t="s">
        <v>70</v>
      </c>
      <c r="BVF6" s="90"/>
      <c r="BVG6" s="90"/>
      <c r="BVH6" s="90"/>
      <c r="BVI6" s="90"/>
      <c r="BVJ6" s="90"/>
      <c r="BVK6" s="90"/>
      <c r="BVL6" s="90"/>
      <c r="BVM6" s="91"/>
      <c r="BVN6" s="89" t="s">
        <v>70</v>
      </c>
      <c r="BVO6" s="90"/>
      <c r="BVP6" s="90"/>
      <c r="BVQ6" s="90"/>
      <c r="BVR6" s="90"/>
      <c r="BVS6" s="90"/>
      <c r="BVT6" s="90"/>
      <c r="BVU6" s="90"/>
      <c r="BVV6" s="91"/>
      <c r="BVW6" s="89" t="s">
        <v>70</v>
      </c>
      <c r="BVX6" s="90"/>
      <c r="BVY6" s="90"/>
      <c r="BVZ6" s="90"/>
      <c r="BWA6" s="90"/>
      <c r="BWB6" s="90"/>
      <c r="BWC6" s="90"/>
      <c r="BWD6" s="90"/>
      <c r="BWE6" s="91"/>
      <c r="BWF6" s="89" t="s">
        <v>70</v>
      </c>
      <c r="BWG6" s="90"/>
      <c r="BWH6" s="90"/>
      <c r="BWI6" s="90"/>
      <c r="BWJ6" s="90"/>
      <c r="BWK6" s="90"/>
      <c r="BWL6" s="90"/>
      <c r="BWM6" s="90"/>
      <c r="BWN6" s="91"/>
      <c r="BWO6" s="89" t="s">
        <v>70</v>
      </c>
      <c r="BWP6" s="90"/>
      <c r="BWQ6" s="90"/>
      <c r="BWR6" s="90"/>
      <c r="BWS6" s="90"/>
      <c r="BWT6" s="90"/>
      <c r="BWU6" s="90"/>
      <c r="BWV6" s="90"/>
      <c r="BWW6" s="91"/>
      <c r="BWX6" s="89" t="s">
        <v>70</v>
      </c>
      <c r="BWY6" s="90"/>
      <c r="BWZ6" s="90"/>
      <c r="BXA6" s="90"/>
      <c r="BXB6" s="90"/>
      <c r="BXC6" s="90"/>
      <c r="BXD6" s="90"/>
      <c r="BXE6" s="90"/>
      <c r="BXF6" s="91"/>
      <c r="BXG6" s="89" t="s">
        <v>70</v>
      </c>
      <c r="BXH6" s="90"/>
      <c r="BXI6" s="90"/>
      <c r="BXJ6" s="90"/>
      <c r="BXK6" s="90"/>
      <c r="BXL6" s="90"/>
      <c r="BXM6" s="90"/>
      <c r="BXN6" s="90"/>
      <c r="BXO6" s="91"/>
      <c r="BXP6" s="89" t="s">
        <v>1219</v>
      </c>
      <c r="BXQ6" s="90"/>
      <c r="BXR6" s="90"/>
      <c r="BXS6" s="90"/>
      <c r="BXT6" s="90"/>
      <c r="BXU6" s="90"/>
      <c r="BXV6" s="90"/>
      <c r="BXW6" s="90"/>
      <c r="BXX6" s="91"/>
      <c r="BXY6" s="89" t="s">
        <v>302</v>
      </c>
      <c r="BXZ6" s="90"/>
      <c r="BYA6" s="90"/>
      <c r="BYB6" s="90"/>
      <c r="BYC6" s="90"/>
      <c r="BYD6" s="90"/>
      <c r="BYE6" s="90"/>
      <c r="BYF6" s="90"/>
      <c r="BYG6" s="91"/>
      <c r="BYH6" s="89" t="s">
        <v>302</v>
      </c>
      <c r="BYI6" s="90"/>
      <c r="BYJ6" s="90"/>
      <c r="BYK6" s="90"/>
      <c r="BYL6" s="90"/>
      <c r="BYM6" s="90"/>
      <c r="BYN6" s="90"/>
      <c r="BYO6" s="90"/>
      <c r="BYP6" s="91"/>
      <c r="BYQ6" s="89" t="s">
        <v>302</v>
      </c>
      <c r="BYR6" s="90"/>
      <c r="BYS6" s="90"/>
      <c r="BYT6" s="90"/>
      <c r="BYU6" s="90"/>
      <c r="BYV6" s="90"/>
      <c r="BYW6" s="90"/>
      <c r="BYX6" s="90"/>
      <c r="BYY6" s="91"/>
      <c r="BYZ6" s="95" t="s">
        <v>302</v>
      </c>
      <c r="BZA6" s="96"/>
      <c r="BZB6" s="96"/>
      <c r="BZC6" s="96"/>
      <c r="BZD6" s="96"/>
      <c r="BZE6" s="96"/>
      <c r="BZF6" s="96"/>
      <c r="BZG6" s="96"/>
      <c r="BZH6" s="97"/>
      <c r="BZI6" s="89" t="s">
        <v>302</v>
      </c>
      <c r="BZJ6" s="90"/>
      <c r="BZK6" s="90"/>
      <c r="BZL6" s="90"/>
      <c r="BZM6" s="90"/>
      <c r="BZN6" s="90"/>
      <c r="BZO6" s="90"/>
      <c r="BZP6" s="90"/>
      <c r="BZQ6" s="91"/>
      <c r="BZR6" s="89" t="s">
        <v>70</v>
      </c>
      <c r="BZS6" s="90"/>
      <c r="BZT6" s="90"/>
      <c r="BZU6" s="90"/>
      <c r="BZV6" s="90"/>
      <c r="BZW6" s="90"/>
      <c r="BZX6" s="90"/>
      <c r="BZY6" s="90"/>
      <c r="BZZ6" s="91"/>
      <c r="CAA6" s="89" t="s">
        <v>44</v>
      </c>
      <c r="CAB6" s="90"/>
      <c r="CAC6" s="90"/>
      <c r="CAD6" s="90"/>
      <c r="CAE6" s="90"/>
      <c r="CAF6" s="90"/>
      <c r="CAG6" s="90"/>
      <c r="CAH6" s="90"/>
      <c r="CAI6" s="91"/>
      <c r="CAJ6" s="89" t="s">
        <v>1559</v>
      </c>
      <c r="CAK6" s="90"/>
      <c r="CAL6" s="90"/>
      <c r="CAM6" s="90"/>
      <c r="CAN6" s="90"/>
      <c r="CAO6" s="90"/>
      <c r="CAP6" s="90"/>
      <c r="CAQ6" s="90"/>
      <c r="CAR6" s="91"/>
      <c r="CAS6" s="89" t="s">
        <v>44</v>
      </c>
      <c r="CAT6" s="90"/>
      <c r="CAU6" s="90"/>
      <c r="CAV6" s="90"/>
      <c r="CAW6" s="90"/>
      <c r="CAX6" s="90"/>
      <c r="CAY6" s="90"/>
      <c r="CAZ6" s="90"/>
      <c r="CBA6" s="91"/>
      <c r="CBB6" s="89" t="s">
        <v>70</v>
      </c>
      <c r="CBC6" s="90"/>
      <c r="CBD6" s="90"/>
      <c r="CBE6" s="90"/>
      <c r="CBF6" s="90"/>
      <c r="CBG6" s="90"/>
      <c r="CBH6" s="90"/>
      <c r="CBI6" s="90"/>
      <c r="CBJ6" s="91"/>
      <c r="CBK6" s="89" t="s">
        <v>70</v>
      </c>
      <c r="CBL6" s="90"/>
      <c r="CBM6" s="90"/>
      <c r="CBN6" s="90"/>
      <c r="CBO6" s="90"/>
      <c r="CBP6" s="90"/>
      <c r="CBQ6" s="90"/>
      <c r="CBR6" s="90"/>
      <c r="CBS6" s="91"/>
      <c r="CBT6" s="89" t="s">
        <v>70</v>
      </c>
      <c r="CBU6" s="90"/>
      <c r="CBV6" s="90"/>
      <c r="CBW6" s="90"/>
      <c r="CBX6" s="90"/>
      <c r="CBY6" s="90"/>
      <c r="CBZ6" s="90"/>
      <c r="CCA6" s="90"/>
      <c r="CCB6" s="91"/>
      <c r="CCC6" s="95" t="s">
        <v>302</v>
      </c>
      <c r="CCD6" s="96"/>
      <c r="CCE6" s="96"/>
      <c r="CCF6" s="96"/>
      <c r="CCG6" s="96"/>
      <c r="CCH6" s="96"/>
      <c r="CCI6" s="96"/>
      <c r="CCJ6" s="96"/>
      <c r="CCK6" s="97"/>
      <c r="CCL6" s="89" t="s">
        <v>70</v>
      </c>
      <c r="CCM6" s="90"/>
      <c r="CCN6" s="90"/>
      <c r="CCO6" s="90"/>
      <c r="CCP6" s="90"/>
      <c r="CCQ6" s="90"/>
      <c r="CCR6" s="90"/>
      <c r="CCS6" s="90"/>
      <c r="CCT6" s="91"/>
      <c r="CCU6" s="89" t="s">
        <v>70</v>
      </c>
      <c r="CCV6" s="90"/>
      <c r="CCW6" s="90"/>
      <c r="CCX6" s="90"/>
      <c r="CCY6" s="90"/>
      <c r="CCZ6" s="90"/>
      <c r="CDA6" s="90"/>
      <c r="CDB6" s="90"/>
      <c r="CDC6" s="91"/>
      <c r="CDD6" s="89" t="s">
        <v>70</v>
      </c>
      <c r="CDE6" s="90"/>
      <c r="CDF6" s="90"/>
      <c r="CDG6" s="90"/>
      <c r="CDH6" s="90"/>
      <c r="CDI6" s="90"/>
      <c r="CDJ6" s="90"/>
      <c r="CDK6" s="90"/>
      <c r="CDL6" s="91"/>
      <c r="CDM6" s="89" t="s">
        <v>70</v>
      </c>
      <c r="CDN6" s="90"/>
      <c r="CDO6" s="90"/>
      <c r="CDP6" s="90"/>
      <c r="CDQ6" s="90"/>
      <c r="CDR6" s="90"/>
      <c r="CDS6" s="90"/>
      <c r="CDT6" s="90"/>
      <c r="CDU6" s="91"/>
      <c r="CDV6" s="89" t="s">
        <v>302</v>
      </c>
      <c r="CDW6" s="90"/>
      <c r="CDX6" s="90"/>
      <c r="CDY6" s="90"/>
      <c r="CDZ6" s="90"/>
      <c r="CEA6" s="90"/>
      <c r="CEB6" s="90"/>
      <c r="CEC6" s="90"/>
      <c r="CED6" s="91"/>
      <c r="CEE6" s="89" t="s">
        <v>70</v>
      </c>
      <c r="CEF6" s="90"/>
      <c r="CEG6" s="90"/>
      <c r="CEH6" s="90"/>
      <c r="CEI6" s="90"/>
      <c r="CEJ6" s="90"/>
      <c r="CEK6" s="90"/>
      <c r="CEL6" s="90"/>
      <c r="CEM6" s="91"/>
      <c r="CEN6" s="89" t="s">
        <v>1080</v>
      </c>
      <c r="CEO6" s="90"/>
      <c r="CEP6" s="90"/>
      <c r="CEQ6" s="90"/>
      <c r="CER6" s="90"/>
      <c r="CES6" s="90"/>
      <c r="CET6" s="90"/>
      <c r="CEU6" s="90"/>
      <c r="CEV6" s="91"/>
      <c r="CEW6" s="89" t="s">
        <v>302</v>
      </c>
      <c r="CEX6" s="90"/>
      <c r="CEY6" s="90"/>
      <c r="CEZ6" s="90"/>
      <c r="CFA6" s="90"/>
      <c r="CFB6" s="90"/>
      <c r="CFC6" s="90"/>
      <c r="CFD6" s="90"/>
      <c r="CFE6" s="91"/>
      <c r="CFF6" s="89" t="s">
        <v>70</v>
      </c>
      <c r="CFG6" s="90"/>
      <c r="CFH6" s="90"/>
      <c r="CFI6" s="90"/>
      <c r="CFJ6" s="90"/>
      <c r="CFK6" s="90"/>
      <c r="CFL6" s="90"/>
      <c r="CFM6" s="90"/>
      <c r="CFN6" s="91"/>
      <c r="CFO6" s="89" t="s">
        <v>302</v>
      </c>
      <c r="CFP6" s="90"/>
      <c r="CFQ6" s="90"/>
      <c r="CFR6" s="90"/>
      <c r="CFS6" s="90"/>
      <c r="CFT6" s="90"/>
      <c r="CFU6" s="90"/>
      <c r="CFV6" s="90"/>
      <c r="CFW6" s="91"/>
      <c r="CFX6" s="89" t="s">
        <v>302</v>
      </c>
      <c r="CFY6" s="90"/>
      <c r="CFZ6" s="90"/>
      <c r="CGA6" s="90"/>
      <c r="CGB6" s="90"/>
      <c r="CGC6" s="90"/>
      <c r="CGD6" s="90"/>
      <c r="CGE6" s="90"/>
      <c r="CGF6" s="91"/>
      <c r="CGG6" s="89" t="s">
        <v>70</v>
      </c>
      <c r="CGH6" s="90"/>
      <c r="CGI6" s="90"/>
      <c r="CGJ6" s="90"/>
      <c r="CGK6" s="90"/>
      <c r="CGL6" s="90"/>
      <c r="CGM6" s="90"/>
      <c r="CGN6" s="90"/>
      <c r="CGO6" s="91"/>
      <c r="CGP6" s="89" t="s">
        <v>70</v>
      </c>
      <c r="CGQ6" s="90"/>
      <c r="CGR6" s="90"/>
      <c r="CGS6" s="90"/>
      <c r="CGT6" s="90"/>
      <c r="CGU6" s="90"/>
      <c r="CGV6" s="90"/>
      <c r="CGW6" s="90"/>
      <c r="CGX6" s="91"/>
      <c r="CGY6" s="89" t="s">
        <v>302</v>
      </c>
      <c r="CGZ6" s="90"/>
      <c r="CHA6" s="90"/>
      <c r="CHB6" s="90"/>
      <c r="CHC6" s="90"/>
      <c r="CHD6" s="90"/>
      <c r="CHE6" s="90"/>
      <c r="CHF6" s="90"/>
      <c r="CHG6" s="91"/>
      <c r="CHH6" s="89" t="s">
        <v>1080</v>
      </c>
      <c r="CHI6" s="90"/>
      <c r="CHJ6" s="90"/>
      <c r="CHK6" s="90"/>
      <c r="CHL6" s="90"/>
      <c r="CHM6" s="90"/>
      <c r="CHN6" s="90"/>
      <c r="CHO6" s="90"/>
      <c r="CHP6" s="91"/>
      <c r="CHQ6" s="89" t="s">
        <v>1080</v>
      </c>
      <c r="CHR6" s="90"/>
      <c r="CHS6" s="90"/>
      <c r="CHT6" s="90"/>
      <c r="CHU6" s="90"/>
      <c r="CHV6" s="90"/>
      <c r="CHW6" s="90"/>
      <c r="CHX6" s="90"/>
      <c r="CHY6" s="91"/>
      <c r="CHZ6" s="89" t="s">
        <v>70</v>
      </c>
      <c r="CIA6" s="90"/>
      <c r="CIB6" s="90"/>
      <c r="CIC6" s="90"/>
      <c r="CID6" s="90"/>
      <c r="CIE6" s="90"/>
      <c r="CIF6" s="90"/>
      <c r="CIG6" s="90"/>
      <c r="CIH6" s="91"/>
      <c r="CII6" s="89" t="s">
        <v>302</v>
      </c>
      <c r="CIJ6" s="90"/>
      <c r="CIK6" s="90"/>
      <c r="CIL6" s="90"/>
      <c r="CIM6" s="90"/>
      <c r="CIN6" s="90"/>
      <c r="CIO6" s="90"/>
      <c r="CIP6" s="90"/>
      <c r="CIQ6" s="91"/>
      <c r="CIR6" s="89" t="s">
        <v>70</v>
      </c>
      <c r="CIS6" s="90"/>
      <c r="CIT6" s="90"/>
      <c r="CIU6" s="90"/>
      <c r="CIV6" s="90"/>
      <c r="CIW6" s="90"/>
      <c r="CIX6" s="90"/>
      <c r="CIY6" s="90"/>
      <c r="CIZ6" s="91"/>
      <c r="CJA6" s="89" t="s">
        <v>1080</v>
      </c>
      <c r="CJB6" s="90"/>
      <c r="CJC6" s="90"/>
      <c r="CJD6" s="90"/>
      <c r="CJE6" s="90"/>
      <c r="CJF6" s="90"/>
      <c r="CJG6" s="90"/>
      <c r="CJH6" s="90"/>
      <c r="CJI6" s="91"/>
      <c r="CJJ6" s="95" t="s">
        <v>302</v>
      </c>
      <c r="CJK6" s="96"/>
      <c r="CJL6" s="96"/>
      <c r="CJM6" s="96"/>
      <c r="CJN6" s="96"/>
      <c r="CJO6" s="96"/>
      <c r="CJP6" s="96"/>
      <c r="CJQ6" s="96"/>
      <c r="CJR6" s="97"/>
      <c r="CJS6" s="89" t="s">
        <v>70</v>
      </c>
      <c r="CJT6" s="90"/>
      <c r="CJU6" s="90"/>
      <c r="CJV6" s="90"/>
      <c r="CJW6" s="90"/>
      <c r="CJX6" s="90"/>
      <c r="CJY6" s="90"/>
      <c r="CJZ6" s="90"/>
      <c r="CKA6" s="91"/>
      <c r="CKB6" s="89" t="s">
        <v>70</v>
      </c>
      <c r="CKC6" s="90"/>
      <c r="CKD6" s="90"/>
      <c r="CKE6" s="90"/>
      <c r="CKF6" s="90"/>
      <c r="CKG6" s="90"/>
      <c r="CKH6" s="90"/>
      <c r="CKI6" s="90"/>
      <c r="CKJ6" s="91"/>
      <c r="CKK6" s="89" t="s">
        <v>70</v>
      </c>
      <c r="CKL6" s="90"/>
      <c r="CKM6" s="90"/>
      <c r="CKN6" s="90"/>
      <c r="CKO6" s="90"/>
      <c r="CKP6" s="90"/>
      <c r="CKQ6" s="90"/>
      <c r="CKR6" s="90"/>
      <c r="CKS6" s="91"/>
      <c r="CKT6" s="89" t="s">
        <v>1106</v>
      </c>
      <c r="CKU6" s="90"/>
      <c r="CKV6" s="90"/>
      <c r="CKW6" s="90"/>
      <c r="CKX6" s="90"/>
      <c r="CKY6" s="90"/>
      <c r="CKZ6" s="90"/>
      <c r="CLA6" s="90"/>
      <c r="CLB6" s="91"/>
      <c r="CLC6" s="89" t="s">
        <v>302</v>
      </c>
      <c r="CLD6" s="90"/>
      <c r="CLE6" s="90"/>
      <c r="CLF6" s="90"/>
      <c r="CLG6" s="90"/>
      <c r="CLH6" s="90"/>
      <c r="CLI6" s="90"/>
      <c r="CLJ6" s="90"/>
      <c r="CLK6" s="91"/>
      <c r="CLL6" s="89" t="s">
        <v>302</v>
      </c>
      <c r="CLM6" s="90"/>
      <c r="CLN6" s="90"/>
      <c r="CLO6" s="90"/>
      <c r="CLP6" s="90"/>
      <c r="CLQ6" s="90"/>
      <c r="CLR6" s="90"/>
      <c r="CLS6" s="90"/>
      <c r="CLT6" s="91"/>
      <c r="CLU6" s="89" t="s">
        <v>70</v>
      </c>
      <c r="CLV6" s="90"/>
      <c r="CLW6" s="90"/>
      <c r="CLX6" s="90"/>
      <c r="CLY6" s="90"/>
      <c r="CLZ6" s="90"/>
      <c r="CMA6" s="90"/>
      <c r="CMB6" s="90"/>
      <c r="CMC6" s="91"/>
      <c r="CMD6" s="89" t="s">
        <v>70</v>
      </c>
      <c r="CME6" s="90"/>
      <c r="CMF6" s="90"/>
      <c r="CMG6" s="90"/>
      <c r="CMH6" s="90"/>
      <c r="CMI6" s="90"/>
      <c r="CMJ6" s="90"/>
      <c r="CMK6" s="90"/>
      <c r="CML6" s="91"/>
      <c r="CMM6" s="89" t="s">
        <v>302</v>
      </c>
      <c r="CMN6" s="90"/>
      <c r="CMO6" s="90"/>
      <c r="CMP6" s="90"/>
      <c r="CMQ6" s="90"/>
      <c r="CMR6" s="90"/>
      <c r="CMS6" s="90"/>
      <c r="CMT6" s="90"/>
      <c r="CMU6" s="91"/>
      <c r="CMV6" s="95" t="s">
        <v>302</v>
      </c>
      <c r="CMW6" s="96"/>
      <c r="CMX6" s="96"/>
      <c r="CMY6" s="96"/>
      <c r="CMZ6" s="96"/>
      <c r="CNA6" s="96"/>
      <c r="CNB6" s="96"/>
      <c r="CNC6" s="96"/>
      <c r="CND6" s="97"/>
      <c r="CNE6" s="89" t="s">
        <v>70</v>
      </c>
      <c r="CNF6" s="90"/>
      <c r="CNG6" s="90"/>
      <c r="CNH6" s="90"/>
      <c r="CNI6" s="90"/>
      <c r="CNJ6" s="90"/>
      <c r="CNK6" s="90"/>
      <c r="CNL6" s="90"/>
      <c r="CNM6" s="91"/>
      <c r="CNN6" s="89" t="s">
        <v>302</v>
      </c>
      <c r="CNO6" s="90"/>
      <c r="CNP6" s="90"/>
      <c r="CNQ6" s="90"/>
      <c r="CNR6" s="90"/>
      <c r="CNS6" s="90"/>
      <c r="CNT6" s="90"/>
      <c r="CNU6" s="90"/>
      <c r="CNV6" s="91"/>
      <c r="CNW6" s="89" t="s">
        <v>302</v>
      </c>
      <c r="CNX6" s="90"/>
      <c r="CNY6" s="90"/>
      <c r="CNZ6" s="90"/>
      <c r="COA6" s="90"/>
      <c r="COB6" s="90"/>
      <c r="COC6" s="90"/>
      <c r="COD6" s="90"/>
      <c r="COE6" s="91"/>
      <c r="COF6" s="89" t="s">
        <v>302</v>
      </c>
      <c r="COG6" s="90"/>
      <c r="COH6" s="90"/>
      <c r="COI6" s="90"/>
      <c r="COJ6" s="90"/>
      <c r="COK6" s="90"/>
      <c r="COL6" s="90"/>
      <c r="COM6" s="90"/>
      <c r="CON6" s="91"/>
      <c r="COO6" s="89" t="s">
        <v>302</v>
      </c>
      <c r="COP6" s="90"/>
      <c r="COQ6" s="90"/>
      <c r="COR6" s="90"/>
      <c r="COS6" s="90"/>
      <c r="COT6" s="90"/>
      <c r="COU6" s="90"/>
      <c r="COV6" s="90"/>
      <c r="COW6" s="91"/>
      <c r="COX6" s="89" t="s">
        <v>302</v>
      </c>
      <c r="COY6" s="90"/>
      <c r="COZ6" s="90"/>
      <c r="CPA6" s="90"/>
      <c r="CPB6" s="90"/>
      <c r="CPC6" s="90"/>
      <c r="CPD6" s="90"/>
      <c r="CPE6" s="90"/>
      <c r="CPF6" s="91"/>
      <c r="CPG6" s="89" t="s">
        <v>70</v>
      </c>
      <c r="CPH6" s="90"/>
      <c r="CPI6" s="90"/>
      <c r="CPJ6" s="90"/>
      <c r="CPK6" s="90"/>
      <c r="CPL6" s="90"/>
      <c r="CPM6" s="90"/>
      <c r="CPN6" s="90"/>
      <c r="CPO6" s="91"/>
      <c r="CPP6" s="89" t="s">
        <v>70</v>
      </c>
      <c r="CPQ6" s="90"/>
      <c r="CPR6" s="90"/>
      <c r="CPS6" s="90"/>
      <c r="CPT6" s="90"/>
      <c r="CPU6" s="90"/>
      <c r="CPV6" s="90"/>
      <c r="CPW6" s="90"/>
      <c r="CPX6" s="91"/>
      <c r="CPY6" s="89" t="s">
        <v>302</v>
      </c>
      <c r="CPZ6" s="90"/>
      <c r="CQA6" s="90"/>
      <c r="CQB6" s="90"/>
      <c r="CQC6" s="90"/>
      <c r="CQD6" s="90"/>
      <c r="CQE6" s="90"/>
      <c r="CQF6" s="90"/>
      <c r="CQG6" s="91"/>
      <c r="CQH6" s="89" t="s">
        <v>70</v>
      </c>
      <c r="CQI6" s="90"/>
      <c r="CQJ6" s="90"/>
      <c r="CQK6" s="90"/>
      <c r="CQL6" s="90"/>
      <c r="CQM6" s="90"/>
      <c r="CQN6" s="90"/>
      <c r="CQO6" s="90"/>
      <c r="CQP6" s="91"/>
      <c r="CQQ6" s="89" t="s">
        <v>70</v>
      </c>
      <c r="CQR6" s="90"/>
      <c r="CQS6" s="90"/>
      <c r="CQT6" s="90"/>
      <c r="CQU6" s="90"/>
      <c r="CQV6" s="90"/>
      <c r="CQW6" s="90"/>
      <c r="CQX6" s="90"/>
      <c r="CQY6" s="91"/>
      <c r="CQZ6" s="89" t="s">
        <v>70</v>
      </c>
      <c r="CRA6" s="90"/>
      <c r="CRB6" s="90"/>
      <c r="CRC6" s="90"/>
      <c r="CRD6" s="90"/>
      <c r="CRE6" s="90"/>
      <c r="CRF6" s="90"/>
      <c r="CRG6" s="90"/>
      <c r="CRH6" s="91"/>
      <c r="CRI6" s="89" t="s">
        <v>302</v>
      </c>
      <c r="CRJ6" s="90"/>
      <c r="CRK6" s="90"/>
      <c r="CRL6" s="90"/>
      <c r="CRM6" s="90"/>
      <c r="CRN6" s="90"/>
      <c r="CRO6" s="90"/>
      <c r="CRP6" s="90"/>
      <c r="CRQ6" s="91"/>
      <c r="CRR6" s="89" t="s">
        <v>70</v>
      </c>
      <c r="CRS6" s="90"/>
      <c r="CRT6" s="90"/>
      <c r="CRU6" s="90"/>
      <c r="CRV6" s="90"/>
      <c r="CRW6" s="90"/>
      <c r="CRX6" s="90"/>
      <c r="CRY6" s="90"/>
      <c r="CRZ6" s="91"/>
      <c r="CSA6" s="89" t="s">
        <v>302</v>
      </c>
      <c r="CSB6" s="90"/>
      <c r="CSC6" s="90"/>
      <c r="CSD6" s="90"/>
      <c r="CSE6" s="90"/>
      <c r="CSF6" s="90"/>
      <c r="CSG6" s="90"/>
      <c r="CSH6" s="90"/>
      <c r="CSI6" s="91"/>
      <c r="CSJ6" s="89" t="s">
        <v>70</v>
      </c>
      <c r="CSK6" s="90"/>
      <c r="CSL6" s="90"/>
      <c r="CSM6" s="90"/>
      <c r="CSN6" s="90"/>
      <c r="CSO6" s="90"/>
      <c r="CSP6" s="90"/>
      <c r="CSQ6" s="90"/>
      <c r="CSR6" s="91"/>
      <c r="CSS6" s="89" t="s">
        <v>1080</v>
      </c>
      <c r="CST6" s="90"/>
      <c r="CSU6" s="90"/>
      <c r="CSV6" s="90"/>
      <c r="CSW6" s="90"/>
      <c r="CSX6" s="90"/>
      <c r="CSY6" s="90"/>
      <c r="CSZ6" s="90"/>
      <c r="CTA6" s="91"/>
      <c r="CTB6" s="89" t="s">
        <v>70</v>
      </c>
      <c r="CTC6" s="90"/>
      <c r="CTD6" s="90"/>
      <c r="CTE6" s="90"/>
      <c r="CTF6" s="90"/>
      <c r="CTG6" s="90"/>
      <c r="CTH6" s="90"/>
      <c r="CTI6" s="90"/>
      <c r="CTJ6" s="91"/>
      <c r="CTK6" s="89" t="s">
        <v>302</v>
      </c>
      <c r="CTL6" s="90"/>
      <c r="CTM6" s="90"/>
      <c r="CTN6" s="90"/>
      <c r="CTO6" s="90"/>
      <c r="CTP6" s="90"/>
      <c r="CTQ6" s="90"/>
      <c r="CTR6" s="90"/>
      <c r="CTS6" s="91"/>
      <c r="CTT6" s="89" t="s">
        <v>736</v>
      </c>
      <c r="CTU6" s="90"/>
      <c r="CTV6" s="90"/>
      <c r="CTW6" s="90"/>
      <c r="CTX6" s="90"/>
      <c r="CTY6" s="90"/>
      <c r="CTZ6" s="90"/>
      <c r="CUA6" s="90"/>
      <c r="CUB6" s="91"/>
      <c r="CUC6" s="89" t="s">
        <v>70</v>
      </c>
      <c r="CUD6" s="90"/>
      <c r="CUE6" s="90"/>
      <c r="CUF6" s="90"/>
      <c r="CUG6" s="90"/>
      <c r="CUH6" s="90"/>
      <c r="CUI6" s="90"/>
      <c r="CUJ6" s="90"/>
      <c r="CUK6" s="91"/>
      <c r="CUL6" s="89" t="s">
        <v>70</v>
      </c>
      <c r="CUM6" s="90"/>
      <c r="CUN6" s="90"/>
      <c r="CUO6" s="90"/>
      <c r="CUP6" s="90"/>
      <c r="CUQ6" s="90"/>
      <c r="CUR6" s="90"/>
      <c r="CUS6" s="90"/>
      <c r="CUT6" s="91"/>
      <c r="CUU6" s="95" t="s">
        <v>302</v>
      </c>
      <c r="CUV6" s="96"/>
      <c r="CUW6" s="96"/>
      <c r="CUX6" s="96"/>
      <c r="CUY6" s="96"/>
      <c r="CUZ6" s="96"/>
      <c r="CVA6" s="96"/>
      <c r="CVB6" s="96"/>
      <c r="CVC6" s="97"/>
      <c r="CVD6" s="89" t="s">
        <v>302</v>
      </c>
      <c r="CVE6" s="90"/>
      <c r="CVF6" s="90"/>
      <c r="CVG6" s="90"/>
      <c r="CVH6" s="90"/>
      <c r="CVI6" s="90"/>
      <c r="CVJ6" s="90"/>
      <c r="CVK6" s="90"/>
      <c r="CVL6" s="91"/>
      <c r="CVM6" s="89" t="s">
        <v>302</v>
      </c>
      <c r="CVN6" s="90"/>
      <c r="CVO6" s="90"/>
      <c r="CVP6" s="90"/>
      <c r="CVQ6" s="90"/>
      <c r="CVR6" s="90"/>
      <c r="CVS6" s="90"/>
      <c r="CVT6" s="90"/>
      <c r="CVU6" s="91"/>
      <c r="CVV6" s="89" t="s">
        <v>302</v>
      </c>
      <c r="CVW6" s="90"/>
      <c r="CVX6" s="90"/>
      <c r="CVY6" s="90"/>
      <c r="CVZ6" s="90"/>
      <c r="CWA6" s="90"/>
      <c r="CWB6" s="90"/>
      <c r="CWC6" s="90"/>
      <c r="CWD6" s="91"/>
      <c r="CWE6" s="89" t="s">
        <v>302</v>
      </c>
      <c r="CWF6" s="90"/>
      <c r="CWG6" s="90"/>
      <c r="CWH6" s="90"/>
      <c r="CWI6" s="90"/>
      <c r="CWJ6" s="90"/>
      <c r="CWK6" s="90"/>
      <c r="CWL6" s="90"/>
      <c r="CWM6" s="91"/>
      <c r="CWN6" s="135" t="s">
        <v>70</v>
      </c>
      <c r="CWO6" s="136"/>
      <c r="CWP6" s="136"/>
      <c r="CWQ6" s="136"/>
      <c r="CWR6" s="136"/>
      <c r="CWS6" s="136"/>
      <c r="CWT6" s="136"/>
      <c r="CWU6" s="136"/>
      <c r="CWV6" s="137"/>
    </row>
    <row r="7" spans="1:2648" ht="41.25" customHeight="1" x14ac:dyDescent="0.15">
      <c r="A7" s="202" t="s">
        <v>209</v>
      </c>
      <c r="B7" s="202"/>
      <c r="C7" s="202"/>
      <c r="D7" s="202"/>
      <c r="E7" s="202"/>
      <c r="F7" s="202"/>
      <c r="G7" s="202"/>
      <c r="H7" s="202"/>
      <c r="I7" s="202"/>
      <c r="J7" s="202"/>
      <c r="K7" s="202"/>
      <c r="L7" s="89" t="s">
        <v>183</v>
      </c>
      <c r="M7" s="90"/>
      <c r="N7" s="90"/>
      <c r="O7" s="90"/>
      <c r="P7" s="90"/>
      <c r="Q7" s="90"/>
      <c r="R7" s="90"/>
      <c r="S7" s="90"/>
      <c r="T7" s="91"/>
      <c r="U7" s="112" t="s">
        <v>8</v>
      </c>
      <c r="V7" s="113"/>
      <c r="W7" s="113"/>
      <c r="X7" s="113"/>
      <c r="Y7" s="113"/>
      <c r="Z7" s="113"/>
      <c r="AA7" s="113"/>
      <c r="AB7" s="113"/>
      <c r="AC7" s="114"/>
      <c r="AD7" s="112" t="s">
        <v>238</v>
      </c>
      <c r="AE7" s="113"/>
      <c r="AF7" s="113"/>
      <c r="AG7" s="113"/>
      <c r="AH7" s="113"/>
      <c r="AI7" s="113"/>
      <c r="AJ7" s="113"/>
      <c r="AK7" s="113"/>
      <c r="AL7" s="114"/>
      <c r="AM7" s="89" t="s">
        <v>242</v>
      </c>
      <c r="AN7" s="90"/>
      <c r="AO7" s="90"/>
      <c r="AP7" s="90"/>
      <c r="AQ7" s="90"/>
      <c r="AR7" s="90"/>
      <c r="AS7" s="90"/>
      <c r="AT7" s="90"/>
      <c r="AU7" s="91"/>
      <c r="AV7" s="89" t="s">
        <v>247</v>
      </c>
      <c r="AW7" s="90"/>
      <c r="AX7" s="90"/>
      <c r="AY7" s="90"/>
      <c r="AZ7" s="90"/>
      <c r="BA7" s="90"/>
      <c r="BB7" s="90"/>
      <c r="BC7" s="90"/>
      <c r="BD7" s="91"/>
      <c r="BE7" s="112" t="s">
        <v>254</v>
      </c>
      <c r="BF7" s="113"/>
      <c r="BG7" s="113"/>
      <c r="BH7" s="113"/>
      <c r="BI7" s="113"/>
      <c r="BJ7" s="113"/>
      <c r="BK7" s="113"/>
      <c r="BL7" s="113"/>
      <c r="BM7" s="114"/>
      <c r="BN7" s="112" t="s">
        <v>258</v>
      </c>
      <c r="BO7" s="113"/>
      <c r="BP7" s="113"/>
      <c r="BQ7" s="113"/>
      <c r="BR7" s="113"/>
      <c r="BS7" s="113"/>
      <c r="BT7" s="113"/>
      <c r="BU7" s="113"/>
      <c r="BV7" s="114"/>
      <c r="BW7" s="112" t="s">
        <v>262</v>
      </c>
      <c r="BX7" s="113"/>
      <c r="BY7" s="113"/>
      <c r="BZ7" s="113"/>
      <c r="CA7" s="113"/>
      <c r="CB7" s="113"/>
      <c r="CC7" s="113"/>
      <c r="CD7" s="113"/>
      <c r="CE7" s="114"/>
      <c r="CF7" s="112" t="s">
        <v>266</v>
      </c>
      <c r="CG7" s="113"/>
      <c r="CH7" s="113"/>
      <c r="CI7" s="113"/>
      <c r="CJ7" s="113"/>
      <c r="CK7" s="113"/>
      <c r="CL7" s="113"/>
      <c r="CM7" s="113"/>
      <c r="CN7" s="114"/>
      <c r="CO7" s="112" t="s">
        <v>269</v>
      </c>
      <c r="CP7" s="113"/>
      <c r="CQ7" s="113"/>
      <c r="CR7" s="113"/>
      <c r="CS7" s="113"/>
      <c r="CT7" s="113"/>
      <c r="CU7" s="113"/>
      <c r="CV7" s="113"/>
      <c r="CW7" s="114"/>
      <c r="CX7" s="89" t="s">
        <v>273</v>
      </c>
      <c r="CY7" s="90"/>
      <c r="CZ7" s="90"/>
      <c r="DA7" s="90"/>
      <c r="DB7" s="90"/>
      <c r="DC7" s="90"/>
      <c r="DD7" s="90"/>
      <c r="DE7" s="90"/>
      <c r="DF7" s="91"/>
      <c r="DG7" s="89" t="s">
        <v>277</v>
      </c>
      <c r="DH7" s="90"/>
      <c r="DI7" s="90"/>
      <c r="DJ7" s="90"/>
      <c r="DK7" s="90"/>
      <c r="DL7" s="90"/>
      <c r="DM7" s="90"/>
      <c r="DN7" s="90"/>
      <c r="DO7" s="91"/>
      <c r="DP7" s="89" t="s">
        <v>282</v>
      </c>
      <c r="DQ7" s="90"/>
      <c r="DR7" s="90"/>
      <c r="DS7" s="90"/>
      <c r="DT7" s="90"/>
      <c r="DU7" s="90"/>
      <c r="DV7" s="90"/>
      <c r="DW7" s="90"/>
      <c r="DX7" s="91"/>
      <c r="DY7" s="89" t="s">
        <v>286</v>
      </c>
      <c r="DZ7" s="90"/>
      <c r="EA7" s="90"/>
      <c r="EB7" s="90"/>
      <c r="EC7" s="90"/>
      <c r="ED7" s="90"/>
      <c r="EE7" s="90"/>
      <c r="EF7" s="90"/>
      <c r="EG7" s="91"/>
      <c r="EH7" s="89" t="s">
        <v>292</v>
      </c>
      <c r="EI7" s="90"/>
      <c r="EJ7" s="90"/>
      <c r="EK7" s="90"/>
      <c r="EL7" s="90"/>
      <c r="EM7" s="90"/>
      <c r="EN7" s="90"/>
      <c r="EO7" s="90"/>
      <c r="EP7" s="91"/>
      <c r="EQ7" s="89" t="s">
        <v>297</v>
      </c>
      <c r="ER7" s="90"/>
      <c r="ES7" s="90"/>
      <c r="ET7" s="90"/>
      <c r="EU7" s="90"/>
      <c r="EV7" s="90"/>
      <c r="EW7" s="90"/>
      <c r="EX7" s="90"/>
      <c r="EY7" s="91"/>
      <c r="EZ7" s="112" t="s">
        <v>303</v>
      </c>
      <c r="FA7" s="113"/>
      <c r="FB7" s="113"/>
      <c r="FC7" s="113"/>
      <c r="FD7" s="113"/>
      <c r="FE7" s="113"/>
      <c r="FF7" s="113"/>
      <c r="FG7" s="113"/>
      <c r="FH7" s="114"/>
      <c r="FI7" s="89" t="s">
        <v>307</v>
      </c>
      <c r="FJ7" s="90"/>
      <c r="FK7" s="90"/>
      <c r="FL7" s="90"/>
      <c r="FM7" s="90"/>
      <c r="FN7" s="90"/>
      <c r="FO7" s="90"/>
      <c r="FP7" s="90"/>
      <c r="FQ7" s="91"/>
      <c r="FR7" s="112" t="s">
        <v>309</v>
      </c>
      <c r="FS7" s="113"/>
      <c r="FT7" s="113"/>
      <c r="FU7" s="113"/>
      <c r="FV7" s="113"/>
      <c r="FW7" s="113"/>
      <c r="FX7" s="113"/>
      <c r="FY7" s="113"/>
      <c r="FZ7" s="114"/>
      <c r="GA7" s="89" t="s">
        <v>312</v>
      </c>
      <c r="GB7" s="90"/>
      <c r="GC7" s="90"/>
      <c r="GD7" s="90"/>
      <c r="GE7" s="90"/>
      <c r="GF7" s="90"/>
      <c r="GG7" s="90"/>
      <c r="GH7" s="90"/>
      <c r="GI7" s="91"/>
      <c r="GJ7" s="89" t="s">
        <v>317</v>
      </c>
      <c r="GK7" s="90"/>
      <c r="GL7" s="90"/>
      <c r="GM7" s="90"/>
      <c r="GN7" s="90"/>
      <c r="GO7" s="90"/>
      <c r="GP7" s="90"/>
      <c r="GQ7" s="90"/>
      <c r="GR7" s="91"/>
      <c r="GS7" s="89" t="s">
        <v>42</v>
      </c>
      <c r="GT7" s="90"/>
      <c r="GU7" s="90"/>
      <c r="GV7" s="90"/>
      <c r="GW7" s="90"/>
      <c r="GX7" s="90"/>
      <c r="GY7" s="90"/>
      <c r="GZ7" s="90"/>
      <c r="HA7" s="91"/>
      <c r="HB7" s="112" t="s">
        <v>324</v>
      </c>
      <c r="HC7" s="113"/>
      <c r="HD7" s="113"/>
      <c r="HE7" s="113"/>
      <c r="HF7" s="113"/>
      <c r="HG7" s="113"/>
      <c r="HH7" s="113"/>
      <c r="HI7" s="113"/>
      <c r="HJ7" s="114"/>
      <c r="HK7" s="89" t="s">
        <v>40</v>
      </c>
      <c r="HL7" s="90"/>
      <c r="HM7" s="90"/>
      <c r="HN7" s="90"/>
      <c r="HO7" s="90"/>
      <c r="HP7" s="90"/>
      <c r="HQ7" s="90"/>
      <c r="HR7" s="90"/>
      <c r="HS7" s="91"/>
      <c r="HT7" s="112" t="s">
        <v>332</v>
      </c>
      <c r="HU7" s="113"/>
      <c r="HV7" s="113"/>
      <c r="HW7" s="113"/>
      <c r="HX7" s="113"/>
      <c r="HY7" s="113"/>
      <c r="HZ7" s="113"/>
      <c r="IA7" s="113"/>
      <c r="IB7" s="114"/>
      <c r="IC7" s="89" t="s">
        <v>337</v>
      </c>
      <c r="ID7" s="90"/>
      <c r="IE7" s="90"/>
      <c r="IF7" s="90"/>
      <c r="IG7" s="90"/>
      <c r="IH7" s="90"/>
      <c r="II7" s="90"/>
      <c r="IJ7" s="90"/>
      <c r="IK7" s="91"/>
      <c r="IL7" s="89" t="s">
        <v>341</v>
      </c>
      <c r="IM7" s="90"/>
      <c r="IN7" s="90"/>
      <c r="IO7" s="90"/>
      <c r="IP7" s="90"/>
      <c r="IQ7" s="90"/>
      <c r="IR7" s="90"/>
      <c r="IS7" s="90"/>
      <c r="IT7" s="91"/>
      <c r="IU7" s="89" t="s">
        <v>345</v>
      </c>
      <c r="IV7" s="90"/>
      <c r="IW7" s="90"/>
      <c r="IX7" s="90"/>
      <c r="IY7" s="90"/>
      <c r="IZ7" s="90"/>
      <c r="JA7" s="90"/>
      <c r="JB7" s="90"/>
      <c r="JC7" s="91"/>
      <c r="JD7" s="89" t="s">
        <v>348</v>
      </c>
      <c r="JE7" s="90"/>
      <c r="JF7" s="90"/>
      <c r="JG7" s="90"/>
      <c r="JH7" s="90"/>
      <c r="JI7" s="90"/>
      <c r="JJ7" s="90"/>
      <c r="JK7" s="90"/>
      <c r="JL7" s="91"/>
      <c r="JM7" s="89" t="s">
        <v>354</v>
      </c>
      <c r="JN7" s="90"/>
      <c r="JO7" s="90"/>
      <c r="JP7" s="90"/>
      <c r="JQ7" s="90"/>
      <c r="JR7" s="90"/>
      <c r="JS7" s="90"/>
      <c r="JT7" s="90"/>
      <c r="JU7" s="91"/>
      <c r="JV7" s="89" t="s">
        <v>359</v>
      </c>
      <c r="JW7" s="90"/>
      <c r="JX7" s="90"/>
      <c r="JY7" s="90"/>
      <c r="JZ7" s="90"/>
      <c r="KA7" s="90"/>
      <c r="KB7" s="90"/>
      <c r="KC7" s="90"/>
      <c r="KD7" s="91"/>
      <c r="KE7" s="89" t="s">
        <v>363</v>
      </c>
      <c r="KF7" s="90"/>
      <c r="KG7" s="90"/>
      <c r="KH7" s="90"/>
      <c r="KI7" s="90"/>
      <c r="KJ7" s="90"/>
      <c r="KK7" s="90"/>
      <c r="KL7" s="90"/>
      <c r="KM7" s="91"/>
      <c r="KN7" s="112" t="s">
        <v>369</v>
      </c>
      <c r="KO7" s="113"/>
      <c r="KP7" s="113"/>
      <c r="KQ7" s="113"/>
      <c r="KR7" s="113"/>
      <c r="KS7" s="113"/>
      <c r="KT7" s="113"/>
      <c r="KU7" s="113"/>
      <c r="KV7" s="114"/>
      <c r="KW7" s="89" t="s">
        <v>373</v>
      </c>
      <c r="KX7" s="90"/>
      <c r="KY7" s="90"/>
      <c r="KZ7" s="90"/>
      <c r="LA7" s="90"/>
      <c r="LB7" s="90"/>
      <c r="LC7" s="90"/>
      <c r="LD7" s="90"/>
      <c r="LE7" s="91"/>
      <c r="LF7" s="89" t="s">
        <v>378</v>
      </c>
      <c r="LG7" s="90"/>
      <c r="LH7" s="90"/>
      <c r="LI7" s="90"/>
      <c r="LJ7" s="90"/>
      <c r="LK7" s="90"/>
      <c r="LL7" s="90"/>
      <c r="LM7" s="90"/>
      <c r="LN7" s="91"/>
      <c r="LO7" s="112" t="s">
        <v>383</v>
      </c>
      <c r="LP7" s="113"/>
      <c r="LQ7" s="113"/>
      <c r="LR7" s="113"/>
      <c r="LS7" s="113"/>
      <c r="LT7" s="113"/>
      <c r="LU7" s="113"/>
      <c r="LV7" s="113"/>
      <c r="LW7" s="114"/>
      <c r="LX7" s="89" t="s">
        <v>387</v>
      </c>
      <c r="LY7" s="90"/>
      <c r="LZ7" s="90"/>
      <c r="MA7" s="90"/>
      <c r="MB7" s="90"/>
      <c r="MC7" s="90"/>
      <c r="MD7" s="90"/>
      <c r="ME7" s="90"/>
      <c r="MF7" s="91"/>
      <c r="MG7" s="89" t="s">
        <v>389</v>
      </c>
      <c r="MH7" s="90"/>
      <c r="MI7" s="90"/>
      <c r="MJ7" s="90"/>
      <c r="MK7" s="90"/>
      <c r="ML7" s="90"/>
      <c r="MM7" s="90"/>
      <c r="MN7" s="90"/>
      <c r="MO7" s="91"/>
      <c r="MP7" s="89" t="s">
        <v>396</v>
      </c>
      <c r="MQ7" s="90"/>
      <c r="MR7" s="90"/>
      <c r="MS7" s="90"/>
      <c r="MT7" s="90"/>
      <c r="MU7" s="90"/>
      <c r="MV7" s="90"/>
      <c r="MW7" s="90"/>
      <c r="MX7" s="91"/>
      <c r="MY7" s="89" t="s">
        <v>404</v>
      </c>
      <c r="MZ7" s="90"/>
      <c r="NA7" s="90"/>
      <c r="NB7" s="90"/>
      <c r="NC7" s="90"/>
      <c r="ND7" s="90"/>
      <c r="NE7" s="90"/>
      <c r="NF7" s="90"/>
      <c r="NG7" s="91"/>
      <c r="NH7" s="89" t="s">
        <v>413</v>
      </c>
      <c r="NI7" s="90"/>
      <c r="NJ7" s="90"/>
      <c r="NK7" s="90"/>
      <c r="NL7" s="90"/>
      <c r="NM7" s="90"/>
      <c r="NN7" s="90"/>
      <c r="NO7" s="90"/>
      <c r="NP7" s="91"/>
      <c r="NQ7" s="89" t="s">
        <v>45</v>
      </c>
      <c r="NR7" s="90"/>
      <c r="NS7" s="90"/>
      <c r="NT7" s="90"/>
      <c r="NU7" s="90"/>
      <c r="NV7" s="90"/>
      <c r="NW7" s="90"/>
      <c r="NX7" s="90"/>
      <c r="NY7" s="91"/>
      <c r="NZ7" s="89" t="s">
        <v>419</v>
      </c>
      <c r="OA7" s="90"/>
      <c r="OB7" s="90"/>
      <c r="OC7" s="90"/>
      <c r="OD7" s="90"/>
      <c r="OE7" s="90"/>
      <c r="OF7" s="90"/>
      <c r="OG7" s="90"/>
      <c r="OH7" s="91"/>
      <c r="OI7" s="89" t="s">
        <v>425</v>
      </c>
      <c r="OJ7" s="90"/>
      <c r="OK7" s="90"/>
      <c r="OL7" s="90"/>
      <c r="OM7" s="90"/>
      <c r="ON7" s="90"/>
      <c r="OO7" s="90"/>
      <c r="OP7" s="90"/>
      <c r="OQ7" s="91"/>
      <c r="OR7" s="89" t="s">
        <v>11</v>
      </c>
      <c r="OS7" s="90"/>
      <c r="OT7" s="90"/>
      <c r="OU7" s="90"/>
      <c r="OV7" s="90"/>
      <c r="OW7" s="90"/>
      <c r="OX7" s="90"/>
      <c r="OY7" s="90"/>
      <c r="OZ7" s="91"/>
      <c r="PA7" s="89" t="s">
        <v>436</v>
      </c>
      <c r="PB7" s="90"/>
      <c r="PC7" s="90"/>
      <c r="PD7" s="90"/>
      <c r="PE7" s="90"/>
      <c r="PF7" s="90"/>
      <c r="PG7" s="90"/>
      <c r="PH7" s="90"/>
      <c r="PI7" s="91"/>
      <c r="PJ7" s="89" t="s">
        <v>442</v>
      </c>
      <c r="PK7" s="90"/>
      <c r="PL7" s="90"/>
      <c r="PM7" s="90"/>
      <c r="PN7" s="90"/>
      <c r="PO7" s="90"/>
      <c r="PP7" s="90"/>
      <c r="PQ7" s="90"/>
      <c r="PR7" s="91"/>
      <c r="PS7" s="89" t="s">
        <v>445</v>
      </c>
      <c r="PT7" s="90"/>
      <c r="PU7" s="90"/>
      <c r="PV7" s="90"/>
      <c r="PW7" s="90"/>
      <c r="PX7" s="90"/>
      <c r="PY7" s="90"/>
      <c r="PZ7" s="90"/>
      <c r="QA7" s="91"/>
      <c r="QB7" s="112" t="s">
        <v>451</v>
      </c>
      <c r="QC7" s="113"/>
      <c r="QD7" s="113"/>
      <c r="QE7" s="113"/>
      <c r="QF7" s="113"/>
      <c r="QG7" s="113"/>
      <c r="QH7" s="113"/>
      <c r="QI7" s="113"/>
      <c r="QJ7" s="114"/>
      <c r="QK7" s="89" t="s">
        <v>454</v>
      </c>
      <c r="QL7" s="90"/>
      <c r="QM7" s="90"/>
      <c r="QN7" s="90"/>
      <c r="QO7" s="90"/>
      <c r="QP7" s="90"/>
      <c r="QQ7" s="90"/>
      <c r="QR7" s="90"/>
      <c r="QS7" s="91"/>
      <c r="QT7" s="89" t="s">
        <v>460</v>
      </c>
      <c r="QU7" s="90"/>
      <c r="QV7" s="90"/>
      <c r="QW7" s="90"/>
      <c r="QX7" s="90"/>
      <c r="QY7" s="90"/>
      <c r="QZ7" s="90"/>
      <c r="RA7" s="90"/>
      <c r="RB7" s="91"/>
      <c r="RC7" s="112" t="s">
        <v>468</v>
      </c>
      <c r="RD7" s="113"/>
      <c r="RE7" s="113"/>
      <c r="RF7" s="113"/>
      <c r="RG7" s="113"/>
      <c r="RH7" s="113"/>
      <c r="RI7" s="113"/>
      <c r="RJ7" s="113"/>
      <c r="RK7" s="114"/>
      <c r="RL7" s="89" t="s">
        <v>27</v>
      </c>
      <c r="RM7" s="90"/>
      <c r="RN7" s="90"/>
      <c r="RO7" s="90"/>
      <c r="RP7" s="90"/>
      <c r="RQ7" s="90"/>
      <c r="RR7" s="90"/>
      <c r="RS7" s="90"/>
      <c r="RT7" s="91"/>
      <c r="RU7" s="89" t="s">
        <v>499</v>
      </c>
      <c r="RV7" s="90"/>
      <c r="RW7" s="90"/>
      <c r="RX7" s="90"/>
      <c r="RY7" s="90"/>
      <c r="RZ7" s="90"/>
      <c r="SA7" s="90"/>
      <c r="SB7" s="90"/>
      <c r="SC7" s="91"/>
      <c r="SD7" s="112" t="s">
        <v>472</v>
      </c>
      <c r="SE7" s="113"/>
      <c r="SF7" s="113"/>
      <c r="SG7" s="113"/>
      <c r="SH7" s="113"/>
      <c r="SI7" s="113"/>
      <c r="SJ7" s="113"/>
      <c r="SK7" s="113"/>
      <c r="SL7" s="114"/>
      <c r="SM7" s="89" t="s">
        <v>28</v>
      </c>
      <c r="SN7" s="90"/>
      <c r="SO7" s="90"/>
      <c r="SP7" s="90"/>
      <c r="SQ7" s="90"/>
      <c r="SR7" s="90"/>
      <c r="SS7" s="90"/>
      <c r="ST7" s="90"/>
      <c r="SU7" s="91"/>
      <c r="SV7" s="89" t="s">
        <v>488</v>
      </c>
      <c r="SW7" s="90"/>
      <c r="SX7" s="90"/>
      <c r="SY7" s="90"/>
      <c r="SZ7" s="90"/>
      <c r="TA7" s="90"/>
      <c r="TB7" s="90"/>
      <c r="TC7" s="90"/>
      <c r="TD7" s="91"/>
      <c r="TE7" s="89" t="s">
        <v>493</v>
      </c>
      <c r="TF7" s="90"/>
      <c r="TG7" s="90"/>
      <c r="TH7" s="90"/>
      <c r="TI7" s="90"/>
      <c r="TJ7" s="90"/>
      <c r="TK7" s="90"/>
      <c r="TL7" s="90"/>
      <c r="TM7" s="91"/>
      <c r="TN7" s="89" t="s">
        <v>499</v>
      </c>
      <c r="TO7" s="90"/>
      <c r="TP7" s="90"/>
      <c r="TQ7" s="90"/>
      <c r="TR7" s="90"/>
      <c r="TS7" s="90"/>
      <c r="TT7" s="90"/>
      <c r="TU7" s="90"/>
      <c r="TV7" s="91"/>
      <c r="TW7" s="89" t="s">
        <v>37</v>
      </c>
      <c r="TX7" s="90"/>
      <c r="TY7" s="90"/>
      <c r="TZ7" s="90"/>
      <c r="UA7" s="90"/>
      <c r="UB7" s="90"/>
      <c r="UC7" s="90"/>
      <c r="UD7" s="90"/>
      <c r="UE7" s="91"/>
      <c r="UF7" s="112" t="s">
        <v>509</v>
      </c>
      <c r="UG7" s="113"/>
      <c r="UH7" s="113"/>
      <c r="UI7" s="113"/>
      <c r="UJ7" s="113"/>
      <c r="UK7" s="113"/>
      <c r="UL7" s="113"/>
      <c r="UM7" s="113"/>
      <c r="UN7" s="114"/>
      <c r="UO7" s="112" t="s">
        <v>514</v>
      </c>
      <c r="UP7" s="113"/>
      <c r="UQ7" s="113"/>
      <c r="UR7" s="113"/>
      <c r="US7" s="113"/>
      <c r="UT7" s="113"/>
      <c r="UU7" s="113"/>
      <c r="UV7" s="113"/>
      <c r="UW7" s="114"/>
      <c r="UX7" s="89" t="s">
        <v>518</v>
      </c>
      <c r="UY7" s="90"/>
      <c r="UZ7" s="90"/>
      <c r="VA7" s="90"/>
      <c r="VB7" s="90"/>
      <c r="VC7" s="90"/>
      <c r="VD7" s="90"/>
      <c r="VE7" s="90"/>
      <c r="VF7" s="91"/>
      <c r="VG7" s="89" t="s">
        <v>47</v>
      </c>
      <c r="VH7" s="90"/>
      <c r="VI7" s="90"/>
      <c r="VJ7" s="90"/>
      <c r="VK7" s="90"/>
      <c r="VL7" s="90"/>
      <c r="VM7" s="90"/>
      <c r="VN7" s="90"/>
      <c r="VO7" s="91"/>
      <c r="VP7" s="89" t="s">
        <v>530</v>
      </c>
      <c r="VQ7" s="90"/>
      <c r="VR7" s="90"/>
      <c r="VS7" s="90"/>
      <c r="VT7" s="90"/>
      <c r="VU7" s="90"/>
      <c r="VV7" s="90"/>
      <c r="VW7" s="90"/>
      <c r="VX7" s="91"/>
      <c r="VY7" s="112" t="s">
        <v>536</v>
      </c>
      <c r="VZ7" s="113"/>
      <c r="WA7" s="113"/>
      <c r="WB7" s="113"/>
      <c r="WC7" s="113"/>
      <c r="WD7" s="113"/>
      <c r="WE7" s="113"/>
      <c r="WF7" s="113"/>
      <c r="WG7" s="114"/>
      <c r="WH7" s="89" t="s">
        <v>539</v>
      </c>
      <c r="WI7" s="90"/>
      <c r="WJ7" s="90"/>
      <c r="WK7" s="90"/>
      <c r="WL7" s="90"/>
      <c r="WM7" s="90"/>
      <c r="WN7" s="90"/>
      <c r="WO7" s="90"/>
      <c r="WP7" s="91"/>
      <c r="WQ7" s="89" t="s">
        <v>546</v>
      </c>
      <c r="WR7" s="90"/>
      <c r="WS7" s="90"/>
      <c r="WT7" s="90"/>
      <c r="WU7" s="90"/>
      <c r="WV7" s="90"/>
      <c r="WW7" s="90"/>
      <c r="WX7" s="90"/>
      <c r="WY7" s="91"/>
      <c r="WZ7" s="89" t="s">
        <v>555</v>
      </c>
      <c r="XA7" s="90"/>
      <c r="XB7" s="90"/>
      <c r="XC7" s="90"/>
      <c r="XD7" s="90"/>
      <c r="XE7" s="90"/>
      <c r="XF7" s="90"/>
      <c r="XG7" s="90"/>
      <c r="XH7" s="91"/>
      <c r="XI7" s="112" t="s">
        <v>559</v>
      </c>
      <c r="XJ7" s="113"/>
      <c r="XK7" s="113"/>
      <c r="XL7" s="113"/>
      <c r="XM7" s="113"/>
      <c r="XN7" s="113"/>
      <c r="XO7" s="113"/>
      <c r="XP7" s="113"/>
      <c r="XQ7" s="114"/>
      <c r="XR7" s="89" t="s">
        <v>563</v>
      </c>
      <c r="XS7" s="90"/>
      <c r="XT7" s="90"/>
      <c r="XU7" s="90"/>
      <c r="XV7" s="90"/>
      <c r="XW7" s="90"/>
      <c r="XX7" s="90"/>
      <c r="XY7" s="90"/>
      <c r="XZ7" s="91"/>
      <c r="YA7" s="89" t="s">
        <v>565</v>
      </c>
      <c r="YB7" s="90"/>
      <c r="YC7" s="90"/>
      <c r="YD7" s="90"/>
      <c r="YE7" s="90"/>
      <c r="YF7" s="90"/>
      <c r="YG7" s="90"/>
      <c r="YH7" s="90"/>
      <c r="YI7" s="91"/>
      <c r="YJ7" s="89" t="s">
        <v>570</v>
      </c>
      <c r="YK7" s="90"/>
      <c r="YL7" s="90"/>
      <c r="YM7" s="90"/>
      <c r="YN7" s="90"/>
      <c r="YO7" s="90"/>
      <c r="YP7" s="90"/>
      <c r="YQ7" s="90"/>
      <c r="YR7" s="91"/>
      <c r="YS7" s="112" t="s">
        <v>577</v>
      </c>
      <c r="YT7" s="113"/>
      <c r="YU7" s="113"/>
      <c r="YV7" s="113"/>
      <c r="YW7" s="113"/>
      <c r="YX7" s="113"/>
      <c r="YY7" s="113"/>
      <c r="YZ7" s="113"/>
      <c r="ZA7" s="114"/>
      <c r="ZB7" s="89" t="s">
        <v>581</v>
      </c>
      <c r="ZC7" s="90"/>
      <c r="ZD7" s="90"/>
      <c r="ZE7" s="90"/>
      <c r="ZF7" s="90"/>
      <c r="ZG7" s="90"/>
      <c r="ZH7" s="90"/>
      <c r="ZI7" s="90"/>
      <c r="ZJ7" s="91"/>
      <c r="ZK7" s="89" t="s">
        <v>584</v>
      </c>
      <c r="ZL7" s="90"/>
      <c r="ZM7" s="90"/>
      <c r="ZN7" s="90"/>
      <c r="ZO7" s="90"/>
      <c r="ZP7" s="90"/>
      <c r="ZQ7" s="90"/>
      <c r="ZR7" s="90"/>
      <c r="ZS7" s="91"/>
      <c r="ZT7" s="89" t="s">
        <v>589</v>
      </c>
      <c r="ZU7" s="90"/>
      <c r="ZV7" s="90"/>
      <c r="ZW7" s="90"/>
      <c r="ZX7" s="90"/>
      <c r="ZY7" s="90"/>
      <c r="ZZ7" s="90"/>
      <c r="AAA7" s="90"/>
      <c r="AAB7" s="91"/>
      <c r="AAC7" s="89" t="s">
        <v>592</v>
      </c>
      <c r="AAD7" s="90"/>
      <c r="AAE7" s="90"/>
      <c r="AAF7" s="90"/>
      <c r="AAG7" s="90"/>
      <c r="AAH7" s="90"/>
      <c r="AAI7" s="90"/>
      <c r="AAJ7" s="90"/>
      <c r="AAK7" s="91"/>
      <c r="AAL7" s="89" t="s">
        <v>595</v>
      </c>
      <c r="AAM7" s="90"/>
      <c r="AAN7" s="90"/>
      <c r="AAO7" s="90"/>
      <c r="AAP7" s="90"/>
      <c r="AAQ7" s="90"/>
      <c r="AAR7" s="90"/>
      <c r="AAS7" s="90"/>
      <c r="AAT7" s="91"/>
      <c r="AAU7" s="112" t="s">
        <v>600</v>
      </c>
      <c r="AAV7" s="113"/>
      <c r="AAW7" s="113"/>
      <c r="AAX7" s="113"/>
      <c r="AAY7" s="113"/>
      <c r="AAZ7" s="113"/>
      <c r="ABA7" s="113"/>
      <c r="ABB7" s="113"/>
      <c r="ABC7" s="114"/>
      <c r="ABD7" s="112" t="s">
        <v>604</v>
      </c>
      <c r="ABE7" s="113"/>
      <c r="ABF7" s="113"/>
      <c r="ABG7" s="113"/>
      <c r="ABH7" s="113"/>
      <c r="ABI7" s="113"/>
      <c r="ABJ7" s="113"/>
      <c r="ABK7" s="113"/>
      <c r="ABL7" s="114"/>
      <c r="ABM7" s="89" t="s">
        <v>608</v>
      </c>
      <c r="ABN7" s="90"/>
      <c r="ABO7" s="90"/>
      <c r="ABP7" s="90"/>
      <c r="ABQ7" s="90"/>
      <c r="ABR7" s="90"/>
      <c r="ABS7" s="90"/>
      <c r="ABT7" s="90"/>
      <c r="ABU7" s="91"/>
      <c r="ABV7" s="89" t="s">
        <v>611</v>
      </c>
      <c r="ABW7" s="90"/>
      <c r="ABX7" s="90"/>
      <c r="ABY7" s="90"/>
      <c r="ABZ7" s="90"/>
      <c r="ACA7" s="90"/>
      <c r="ACB7" s="90"/>
      <c r="ACC7" s="90"/>
      <c r="ACD7" s="91"/>
      <c r="ACE7" s="89" t="s">
        <v>617</v>
      </c>
      <c r="ACF7" s="90"/>
      <c r="ACG7" s="90"/>
      <c r="ACH7" s="90"/>
      <c r="ACI7" s="90"/>
      <c r="ACJ7" s="90"/>
      <c r="ACK7" s="90"/>
      <c r="ACL7" s="90"/>
      <c r="ACM7" s="91"/>
      <c r="ACN7" s="89" t="s">
        <v>621</v>
      </c>
      <c r="ACO7" s="90"/>
      <c r="ACP7" s="90"/>
      <c r="ACQ7" s="90"/>
      <c r="ACR7" s="90"/>
      <c r="ACS7" s="90"/>
      <c r="ACT7" s="90"/>
      <c r="ACU7" s="90"/>
      <c r="ACV7" s="91"/>
      <c r="ACW7" s="89" t="s">
        <v>17</v>
      </c>
      <c r="ACX7" s="90"/>
      <c r="ACY7" s="90"/>
      <c r="ACZ7" s="90"/>
      <c r="ADA7" s="90"/>
      <c r="ADB7" s="90"/>
      <c r="ADC7" s="90"/>
      <c r="ADD7" s="90"/>
      <c r="ADE7" s="91"/>
      <c r="ADF7" s="112" t="s">
        <v>634</v>
      </c>
      <c r="ADG7" s="113"/>
      <c r="ADH7" s="113"/>
      <c r="ADI7" s="113"/>
      <c r="ADJ7" s="113"/>
      <c r="ADK7" s="113"/>
      <c r="ADL7" s="113"/>
      <c r="ADM7" s="113"/>
      <c r="ADN7" s="114"/>
      <c r="ADO7" s="89" t="s">
        <v>638</v>
      </c>
      <c r="ADP7" s="90"/>
      <c r="ADQ7" s="90"/>
      <c r="ADR7" s="90"/>
      <c r="ADS7" s="90"/>
      <c r="ADT7" s="90"/>
      <c r="ADU7" s="90"/>
      <c r="ADV7" s="90"/>
      <c r="ADW7" s="91"/>
      <c r="ADX7" s="89" t="s">
        <v>642</v>
      </c>
      <c r="ADY7" s="90"/>
      <c r="ADZ7" s="90"/>
      <c r="AEA7" s="90"/>
      <c r="AEB7" s="90"/>
      <c r="AEC7" s="90"/>
      <c r="AED7" s="90"/>
      <c r="AEE7" s="90"/>
      <c r="AEF7" s="91"/>
      <c r="AEG7" s="89" t="s">
        <v>647</v>
      </c>
      <c r="AEH7" s="90"/>
      <c r="AEI7" s="90"/>
      <c r="AEJ7" s="90"/>
      <c r="AEK7" s="90"/>
      <c r="AEL7" s="90"/>
      <c r="AEM7" s="90"/>
      <c r="AEN7" s="90"/>
      <c r="AEO7" s="91"/>
      <c r="AEP7" s="112" t="s">
        <v>650</v>
      </c>
      <c r="AEQ7" s="113"/>
      <c r="AER7" s="113"/>
      <c r="AES7" s="113"/>
      <c r="AET7" s="113"/>
      <c r="AEU7" s="113"/>
      <c r="AEV7" s="113"/>
      <c r="AEW7" s="113"/>
      <c r="AEX7" s="114"/>
      <c r="AEY7" s="89" t="s">
        <v>654</v>
      </c>
      <c r="AEZ7" s="90"/>
      <c r="AFA7" s="90"/>
      <c r="AFB7" s="90"/>
      <c r="AFC7" s="90"/>
      <c r="AFD7" s="90"/>
      <c r="AFE7" s="90"/>
      <c r="AFF7" s="90"/>
      <c r="AFG7" s="91"/>
      <c r="AFH7" s="135" t="s">
        <v>659</v>
      </c>
      <c r="AFI7" s="136"/>
      <c r="AFJ7" s="136"/>
      <c r="AFK7" s="136"/>
      <c r="AFL7" s="136"/>
      <c r="AFM7" s="136"/>
      <c r="AFN7" s="136"/>
      <c r="AFO7" s="136"/>
      <c r="AFP7" s="137"/>
      <c r="AFQ7" s="89" t="s">
        <v>664</v>
      </c>
      <c r="AFR7" s="90"/>
      <c r="AFS7" s="90"/>
      <c r="AFT7" s="90"/>
      <c r="AFU7" s="90"/>
      <c r="AFV7" s="90"/>
      <c r="AFW7" s="90"/>
      <c r="AFX7" s="90"/>
      <c r="AFY7" s="91"/>
      <c r="AFZ7" s="89" t="s">
        <v>669</v>
      </c>
      <c r="AGA7" s="90"/>
      <c r="AGB7" s="90"/>
      <c r="AGC7" s="90"/>
      <c r="AGD7" s="90"/>
      <c r="AGE7" s="90"/>
      <c r="AGF7" s="90"/>
      <c r="AGG7" s="90"/>
      <c r="AGH7" s="91"/>
      <c r="AGI7" s="112" t="s">
        <v>672</v>
      </c>
      <c r="AGJ7" s="113"/>
      <c r="AGK7" s="113"/>
      <c r="AGL7" s="113"/>
      <c r="AGM7" s="113"/>
      <c r="AGN7" s="113"/>
      <c r="AGO7" s="113"/>
      <c r="AGP7" s="113"/>
      <c r="AGQ7" s="114"/>
      <c r="AGR7" s="89" t="s">
        <v>675</v>
      </c>
      <c r="AGS7" s="90"/>
      <c r="AGT7" s="90"/>
      <c r="AGU7" s="90"/>
      <c r="AGV7" s="90"/>
      <c r="AGW7" s="90"/>
      <c r="AGX7" s="90"/>
      <c r="AGY7" s="90"/>
      <c r="AGZ7" s="91"/>
      <c r="AHA7" s="112" t="s">
        <v>680</v>
      </c>
      <c r="AHB7" s="113"/>
      <c r="AHC7" s="113"/>
      <c r="AHD7" s="113"/>
      <c r="AHE7" s="113"/>
      <c r="AHF7" s="113"/>
      <c r="AHG7" s="113"/>
      <c r="AHH7" s="113"/>
      <c r="AHI7" s="114"/>
      <c r="AHJ7" s="89" t="s">
        <v>684</v>
      </c>
      <c r="AHK7" s="90"/>
      <c r="AHL7" s="90"/>
      <c r="AHM7" s="90"/>
      <c r="AHN7" s="90"/>
      <c r="AHO7" s="90"/>
      <c r="AHP7" s="90"/>
      <c r="AHQ7" s="90"/>
      <c r="AHR7" s="91"/>
      <c r="AHS7" s="112" t="s">
        <v>690</v>
      </c>
      <c r="AHT7" s="113"/>
      <c r="AHU7" s="113"/>
      <c r="AHV7" s="113"/>
      <c r="AHW7" s="113"/>
      <c r="AHX7" s="113"/>
      <c r="AHY7" s="113"/>
      <c r="AHZ7" s="113"/>
      <c r="AIA7" s="114"/>
      <c r="AIB7" s="89" t="s">
        <v>24</v>
      </c>
      <c r="AIC7" s="90"/>
      <c r="AID7" s="90"/>
      <c r="AIE7" s="90"/>
      <c r="AIF7" s="90"/>
      <c r="AIG7" s="90"/>
      <c r="AIH7" s="90"/>
      <c r="AII7" s="90"/>
      <c r="AIJ7" s="91"/>
      <c r="AIK7" s="112" t="s">
        <v>697</v>
      </c>
      <c r="AIL7" s="113"/>
      <c r="AIM7" s="113"/>
      <c r="AIN7" s="113"/>
      <c r="AIO7" s="113"/>
      <c r="AIP7" s="113"/>
      <c r="AIQ7" s="113"/>
      <c r="AIR7" s="113"/>
      <c r="AIS7" s="114"/>
      <c r="AIT7" s="89" t="s">
        <v>700</v>
      </c>
      <c r="AIU7" s="90"/>
      <c r="AIV7" s="90"/>
      <c r="AIW7" s="90"/>
      <c r="AIX7" s="90"/>
      <c r="AIY7" s="90"/>
      <c r="AIZ7" s="90"/>
      <c r="AJA7" s="90"/>
      <c r="AJB7" s="91"/>
      <c r="AJC7" s="112" t="s">
        <v>705</v>
      </c>
      <c r="AJD7" s="113"/>
      <c r="AJE7" s="113"/>
      <c r="AJF7" s="113"/>
      <c r="AJG7" s="113"/>
      <c r="AJH7" s="113"/>
      <c r="AJI7" s="113"/>
      <c r="AJJ7" s="113"/>
      <c r="AJK7" s="114"/>
      <c r="AJL7" s="112" t="s">
        <v>709</v>
      </c>
      <c r="AJM7" s="113"/>
      <c r="AJN7" s="113"/>
      <c r="AJO7" s="113"/>
      <c r="AJP7" s="113"/>
      <c r="AJQ7" s="113"/>
      <c r="AJR7" s="113"/>
      <c r="AJS7" s="113"/>
      <c r="AJT7" s="114"/>
      <c r="AJU7" s="112" t="s">
        <v>713</v>
      </c>
      <c r="AJV7" s="113"/>
      <c r="AJW7" s="113"/>
      <c r="AJX7" s="113"/>
      <c r="AJY7" s="113"/>
      <c r="AJZ7" s="113"/>
      <c r="AKA7" s="113"/>
      <c r="AKB7" s="113"/>
      <c r="AKC7" s="114"/>
      <c r="AKD7" s="89" t="s">
        <v>716</v>
      </c>
      <c r="AKE7" s="90"/>
      <c r="AKF7" s="90"/>
      <c r="AKG7" s="90"/>
      <c r="AKH7" s="90"/>
      <c r="AKI7" s="90"/>
      <c r="AKJ7" s="90"/>
      <c r="AKK7" s="90"/>
      <c r="AKL7" s="91"/>
      <c r="AKM7" s="89" t="s">
        <v>93</v>
      </c>
      <c r="AKN7" s="90"/>
      <c r="AKO7" s="90"/>
      <c r="AKP7" s="90"/>
      <c r="AKQ7" s="90"/>
      <c r="AKR7" s="90"/>
      <c r="AKS7" s="90"/>
      <c r="AKT7" s="90"/>
      <c r="AKU7" s="91"/>
      <c r="AKV7" s="112" t="s">
        <v>729</v>
      </c>
      <c r="AKW7" s="113"/>
      <c r="AKX7" s="113"/>
      <c r="AKY7" s="113"/>
      <c r="AKZ7" s="113"/>
      <c r="ALA7" s="113"/>
      <c r="ALB7" s="113"/>
      <c r="ALC7" s="113"/>
      <c r="ALD7" s="114"/>
      <c r="ALE7" s="112" t="s">
        <v>733</v>
      </c>
      <c r="ALF7" s="113"/>
      <c r="ALG7" s="113"/>
      <c r="ALH7" s="113"/>
      <c r="ALI7" s="113"/>
      <c r="ALJ7" s="113"/>
      <c r="ALK7" s="113"/>
      <c r="ALL7" s="113"/>
      <c r="ALM7" s="114"/>
      <c r="ALN7" s="89" t="s">
        <v>742</v>
      </c>
      <c r="ALO7" s="90"/>
      <c r="ALP7" s="90"/>
      <c r="ALQ7" s="90"/>
      <c r="ALR7" s="90"/>
      <c r="ALS7" s="90"/>
      <c r="ALT7" s="90"/>
      <c r="ALU7" s="90"/>
      <c r="ALV7" s="91"/>
      <c r="ALW7" s="112" t="s">
        <v>738</v>
      </c>
      <c r="ALX7" s="113"/>
      <c r="ALY7" s="113"/>
      <c r="ALZ7" s="113"/>
      <c r="AMA7" s="113"/>
      <c r="AMB7" s="113"/>
      <c r="AMC7" s="113"/>
      <c r="AMD7" s="113"/>
      <c r="AME7" s="114"/>
      <c r="AMF7" s="89" t="s">
        <v>749</v>
      </c>
      <c r="AMG7" s="90"/>
      <c r="AMH7" s="90"/>
      <c r="AMI7" s="90"/>
      <c r="AMJ7" s="90"/>
      <c r="AMK7" s="90"/>
      <c r="AML7" s="90"/>
      <c r="AMM7" s="90"/>
      <c r="AMN7" s="91"/>
      <c r="AMO7" s="89" t="s">
        <v>752</v>
      </c>
      <c r="AMP7" s="90"/>
      <c r="AMQ7" s="90"/>
      <c r="AMR7" s="90"/>
      <c r="AMS7" s="90"/>
      <c r="AMT7" s="90"/>
      <c r="AMU7" s="90"/>
      <c r="AMV7" s="90"/>
      <c r="AMW7" s="91"/>
      <c r="AMX7" s="89" t="s">
        <v>756</v>
      </c>
      <c r="AMY7" s="90"/>
      <c r="AMZ7" s="90"/>
      <c r="ANA7" s="90"/>
      <c r="ANB7" s="90"/>
      <c r="ANC7" s="90"/>
      <c r="AND7" s="90"/>
      <c r="ANE7" s="90"/>
      <c r="ANF7" s="91"/>
      <c r="ANG7" s="112" t="s">
        <v>759</v>
      </c>
      <c r="ANH7" s="113"/>
      <c r="ANI7" s="113"/>
      <c r="ANJ7" s="113"/>
      <c r="ANK7" s="113"/>
      <c r="ANL7" s="113"/>
      <c r="ANM7" s="113"/>
      <c r="ANN7" s="113"/>
      <c r="ANO7" s="114"/>
      <c r="ANP7" s="89" t="s">
        <v>762</v>
      </c>
      <c r="ANQ7" s="90"/>
      <c r="ANR7" s="90"/>
      <c r="ANS7" s="90"/>
      <c r="ANT7" s="90"/>
      <c r="ANU7" s="90"/>
      <c r="ANV7" s="90"/>
      <c r="ANW7" s="90"/>
      <c r="ANX7" s="91"/>
      <c r="ANY7" s="89" t="s">
        <v>765</v>
      </c>
      <c r="ANZ7" s="90"/>
      <c r="AOA7" s="90"/>
      <c r="AOB7" s="90"/>
      <c r="AOC7" s="90"/>
      <c r="AOD7" s="90"/>
      <c r="AOE7" s="90"/>
      <c r="AOF7" s="90"/>
      <c r="AOG7" s="91"/>
      <c r="AOH7" s="89" t="s">
        <v>768</v>
      </c>
      <c r="AOI7" s="90"/>
      <c r="AOJ7" s="90"/>
      <c r="AOK7" s="90"/>
      <c r="AOL7" s="90"/>
      <c r="AOM7" s="90"/>
      <c r="AON7" s="90"/>
      <c r="AOO7" s="90"/>
      <c r="AOP7" s="91"/>
      <c r="AOQ7" s="89" t="s">
        <v>771</v>
      </c>
      <c r="AOR7" s="90"/>
      <c r="AOS7" s="90"/>
      <c r="AOT7" s="90"/>
      <c r="AOU7" s="90"/>
      <c r="AOV7" s="90"/>
      <c r="AOW7" s="90"/>
      <c r="AOX7" s="90"/>
      <c r="AOY7" s="91"/>
      <c r="AOZ7" s="89" t="s">
        <v>775</v>
      </c>
      <c r="APA7" s="90"/>
      <c r="APB7" s="90"/>
      <c r="APC7" s="90"/>
      <c r="APD7" s="90"/>
      <c r="APE7" s="90"/>
      <c r="APF7" s="90"/>
      <c r="APG7" s="90"/>
      <c r="APH7" s="91"/>
      <c r="API7" s="89" t="s">
        <v>778</v>
      </c>
      <c r="APJ7" s="90"/>
      <c r="APK7" s="90"/>
      <c r="APL7" s="90"/>
      <c r="APM7" s="90"/>
      <c r="APN7" s="90"/>
      <c r="APO7" s="90"/>
      <c r="APP7" s="90"/>
      <c r="APQ7" s="91"/>
      <c r="APR7" s="89" t="s">
        <v>781</v>
      </c>
      <c r="APS7" s="90"/>
      <c r="APT7" s="90"/>
      <c r="APU7" s="90"/>
      <c r="APV7" s="90"/>
      <c r="APW7" s="90"/>
      <c r="APX7" s="90"/>
      <c r="APY7" s="90"/>
      <c r="APZ7" s="91"/>
      <c r="AQA7" s="89" t="s">
        <v>783</v>
      </c>
      <c r="AQB7" s="90"/>
      <c r="AQC7" s="90"/>
      <c r="AQD7" s="90"/>
      <c r="AQE7" s="90"/>
      <c r="AQF7" s="90"/>
      <c r="AQG7" s="90"/>
      <c r="AQH7" s="90"/>
      <c r="AQI7" s="91"/>
      <c r="AQJ7" s="89" t="s">
        <v>787</v>
      </c>
      <c r="AQK7" s="90"/>
      <c r="AQL7" s="90"/>
      <c r="AQM7" s="90"/>
      <c r="AQN7" s="90"/>
      <c r="AQO7" s="90"/>
      <c r="AQP7" s="90"/>
      <c r="AQQ7" s="90"/>
      <c r="AQR7" s="91"/>
      <c r="AQS7" s="89" t="s">
        <v>790</v>
      </c>
      <c r="AQT7" s="90"/>
      <c r="AQU7" s="90"/>
      <c r="AQV7" s="90"/>
      <c r="AQW7" s="90"/>
      <c r="AQX7" s="90"/>
      <c r="AQY7" s="90"/>
      <c r="AQZ7" s="90"/>
      <c r="ARA7" s="91"/>
      <c r="ARB7" s="89" t="s">
        <v>793</v>
      </c>
      <c r="ARC7" s="90"/>
      <c r="ARD7" s="90"/>
      <c r="ARE7" s="90"/>
      <c r="ARF7" s="90"/>
      <c r="ARG7" s="90"/>
      <c r="ARH7" s="90"/>
      <c r="ARI7" s="90"/>
      <c r="ARJ7" s="91"/>
      <c r="ARK7" s="89" t="s">
        <v>799</v>
      </c>
      <c r="ARL7" s="90"/>
      <c r="ARM7" s="90"/>
      <c r="ARN7" s="90"/>
      <c r="ARO7" s="90"/>
      <c r="ARP7" s="90"/>
      <c r="ARQ7" s="90"/>
      <c r="ARR7" s="90"/>
      <c r="ARS7" s="91"/>
      <c r="ART7" s="89" t="s">
        <v>806</v>
      </c>
      <c r="ARU7" s="90"/>
      <c r="ARV7" s="90"/>
      <c r="ARW7" s="90"/>
      <c r="ARX7" s="90"/>
      <c r="ARY7" s="90"/>
      <c r="ARZ7" s="90"/>
      <c r="ASA7" s="90"/>
      <c r="ASB7" s="91"/>
      <c r="ASC7" s="89" t="s">
        <v>811</v>
      </c>
      <c r="ASD7" s="90"/>
      <c r="ASE7" s="90"/>
      <c r="ASF7" s="90"/>
      <c r="ASG7" s="90"/>
      <c r="ASH7" s="90"/>
      <c r="ASI7" s="90"/>
      <c r="ASJ7" s="90"/>
      <c r="ASK7" s="91"/>
      <c r="ASL7" s="89" t="s">
        <v>814</v>
      </c>
      <c r="ASM7" s="90"/>
      <c r="ASN7" s="90"/>
      <c r="ASO7" s="90"/>
      <c r="ASP7" s="90"/>
      <c r="ASQ7" s="90"/>
      <c r="ASR7" s="90"/>
      <c r="ASS7" s="90"/>
      <c r="AST7" s="91"/>
      <c r="ASU7" s="89" t="s">
        <v>821</v>
      </c>
      <c r="ASV7" s="90"/>
      <c r="ASW7" s="90"/>
      <c r="ASX7" s="90"/>
      <c r="ASY7" s="90"/>
      <c r="ASZ7" s="90"/>
      <c r="ATA7" s="90"/>
      <c r="ATB7" s="90"/>
      <c r="ATC7" s="91"/>
      <c r="ATD7" s="89" t="s">
        <v>826</v>
      </c>
      <c r="ATE7" s="90"/>
      <c r="ATF7" s="90"/>
      <c r="ATG7" s="90"/>
      <c r="ATH7" s="90"/>
      <c r="ATI7" s="90"/>
      <c r="ATJ7" s="90"/>
      <c r="ATK7" s="90"/>
      <c r="ATL7" s="91"/>
      <c r="ATM7" s="89" t="s">
        <v>832</v>
      </c>
      <c r="ATN7" s="90"/>
      <c r="ATO7" s="90"/>
      <c r="ATP7" s="90"/>
      <c r="ATQ7" s="90"/>
      <c r="ATR7" s="90"/>
      <c r="ATS7" s="90"/>
      <c r="ATT7" s="90"/>
      <c r="ATU7" s="91"/>
      <c r="ATV7" s="89" t="s">
        <v>836</v>
      </c>
      <c r="ATW7" s="90"/>
      <c r="ATX7" s="90"/>
      <c r="ATY7" s="90"/>
      <c r="ATZ7" s="90"/>
      <c r="AUA7" s="90"/>
      <c r="AUB7" s="90"/>
      <c r="AUC7" s="90"/>
      <c r="AUD7" s="91"/>
      <c r="AUE7" s="89" t="s">
        <v>842</v>
      </c>
      <c r="AUF7" s="90"/>
      <c r="AUG7" s="90"/>
      <c r="AUH7" s="90"/>
      <c r="AUI7" s="90"/>
      <c r="AUJ7" s="90"/>
      <c r="AUK7" s="90"/>
      <c r="AUL7" s="90"/>
      <c r="AUM7" s="91"/>
      <c r="AUN7" s="89" t="s">
        <v>849</v>
      </c>
      <c r="AUO7" s="90"/>
      <c r="AUP7" s="90"/>
      <c r="AUQ7" s="90"/>
      <c r="AUR7" s="90"/>
      <c r="AUS7" s="90"/>
      <c r="AUT7" s="90"/>
      <c r="AUU7" s="90"/>
      <c r="AUV7" s="91"/>
      <c r="AUW7" s="89" t="s">
        <v>854</v>
      </c>
      <c r="AUX7" s="90"/>
      <c r="AUY7" s="90"/>
      <c r="AUZ7" s="90"/>
      <c r="AVA7" s="90"/>
      <c r="AVB7" s="90"/>
      <c r="AVC7" s="90"/>
      <c r="AVD7" s="90"/>
      <c r="AVE7" s="91"/>
      <c r="AVF7" s="112" t="s">
        <v>859</v>
      </c>
      <c r="AVG7" s="113"/>
      <c r="AVH7" s="113"/>
      <c r="AVI7" s="113"/>
      <c r="AVJ7" s="113"/>
      <c r="AVK7" s="113"/>
      <c r="AVL7" s="113"/>
      <c r="AVM7" s="113"/>
      <c r="AVN7" s="114"/>
      <c r="AVO7" s="112" t="s">
        <v>863</v>
      </c>
      <c r="AVP7" s="113"/>
      <c r="AVQ7" s="113"/>
      <c r="AVR7" s="113"/>
      <c r="AVS7" s="113"/>
      <c r="AVT7" s="113"/>
      <c r="AVU7" s="113"/>
      <c r="AVV7" s="113"/>
      <c r="AVW7" s="114"/>
      <c r="AVX7" s="89" t="s">
        <v>854</v>
      </c>
      <c r="AVY7" s="90"/>
      <c r="AVZ7" s="90"/>
      <c r="AWA7" s="90"/>
      <c r="AWB7" s="90"/>
      <c r="AWC7" s="90"/>
      <c r="AWD7" s="90"/>
      <c r="AWE7" s="90"/>
      <c r="AWF7" s="91"/>
      <c r="AWG7" s="89" t="s">
        <v>868</v>
      </c>
      <c r="AWH7" s="90"/>
      <c r="AWI7" s="90"/>
      <c r="AWJ7" s="90"/>
      <c r="AWK7" s="90"/>
      <c r="AWL7" s="90"/>
      <c r="AWM7" s="90"/>
      <c r="AWN7" s="90"/>
      <c r="AWO7" s="91"/>
      <c r="AWP7" s="89" t="s">
        <v>874</v>
      </c>
      <c r="AWQ7" s="90"/>
      <c r="AWR7" s="90"/>
      <c r="AWS7" s="90"/>
      <c r="AWT7" s="90"/>
      <c r="AWU7" s="90"/>
      <c r="AWV7" s="90"/>
      <c r="AWW7" s="90"/>
      <c r="AWX7" s="91"/>
      <c r="AWY7" s="112" t="s">
        <v>877</v>
      </c>
      <c r="AWZ7" s="113"/>
      <c r="AXA7" s="113"/>
      <c r="AXB7" s="113"/>
      <c r="AXC7" s="113"/>
      <c r="AXD7" s="113"/>
      <c r="AXE7" s="113"/>
      <c r="AXF7" s="113"/>
      <c r="AXG7" s="114"/>
      <c r="AXH7" s="89" t="s">
        <v>881</v>
      </c>
      <c r="AXI7" s="90"/>
      <c r="AXJ7" s="90"/>
      <c r="AXK7" s="90"/>
      <c r="AXL7" s="90"/>
      <c r="AXM7" s="90"/>
      <c r="AXN7" s="90"/>
      <c r="AXO7" s="90"/>
      <c r="AXP7" s="91"/>
      <c r="AXQ7" s="89" t="s">
        <v>886</v>
      </c>
      <c r="AXR7" s="90"/>
      <c r="AXS7" s="90"/>
      <c r="AXT7" s="90"/>
      <c r="AXU7" s="90"/>
      <c r="AXV7" s="90"/>
      <c r="AXW7" s="90"/>
      <c r="AXX7" s="90"/>
      <c r="AXY7" s="91"/>
      <c r="AXZ7" s="112" t="s">
        <v>890</v>
      </c>
      <c r="AYA7" s="113"/>
      <c r="AYB7" s="113"/>
      <c r="AYC7" s="113"/>
      <c r="AYD7" s="113"/>
      <c r="AYE7" s="113"/>
      <c r="AYF7" s="113"/>
      <c r="AYG7" s="113"/>
      <c r="AYH7" s="114"/>
      <c r="AYI7" s="89" t="s">
        <v>894</v>
      </c>
      <c r="AYJ7" s="90"/>
      <c r="AYK7" s="90"/>
      <c r="AYL7" s="90"/>
      <c r="AYM7" s="90"/>
      <c r="AYN7" s="90"/>
      <c r="AYO7" s="90"/>
      <c r="AYP7" s="90"/>
      <c r="AYQ7" s="91"/>
      <c r="AYR7" s="112" t="s">
        <v>898</v>
      </c>
      <c r="AYS7" s="113"/>
      <c r="AYT7" s="113"/>
      <c r="AYU7" s="113"/>
      <c r="AYV7" s="113"/>
      <c r="AYW7" s="113"/>
      <c r="AYX7" s="113"/>
      <c r="AYY7" s="113"/>
      <c r="AYZ7" s="114"/>
      <c r="AZA7" s="89" t="s">
        <v>903</v>
      </c>
      <c r="AZB7" s="90"/>
      <c r="AZC7" s="90"/>
      <c r="AZD7" s="90"/>
      <c r="AZE7" s="90"/>
      <c r="AZF7" s="90"/>
      <c r="AZG7" s="90"/>
      <c r="AZH7" s="90"/>
      <c r="AZI7" s="91"/>
      <c r="AZJ7" s="89" t="s">
        <v>909</v>
      </c>
      <c r="AZK7" s="90"/>
      <c r="AZL7" s="90"/>
      <c r="AZM7" s="90"/>
      <c r="AZN7" s="90"/>
      <c r="AZO7" s="90"/>
      <c r="AZP7" s="90"/>
      <c r="AZQ7" s="90"/>
      <c r="AZR7" s="91"/>
      <c r="AZS7" s="89" t="s">
        <v>913</v>
      </c>
      <c r="AZT7" s="90"/>
      <c r="AZU7" s="90"/>
      <c r="AZV7" s="90"/>
      <c r="AZW7" s="90"/>
      <c r="AZX7" s="90"/>
      <c r="AZY7" s="90"/>
      <c r="AZZ7" s="90"/>
      <c r="BAA7" s="91"/>
      <c r="BAB7" s="89" t="s">
        <v>917</v>
      </c>
      <c r="BAC7" s="90"/>
      <c r="BAD7" s="90"/>
      <c r="BAE7" s="90"/>
      <c r="BAF7" s="90"/>
      <c r="BAG7" s="90"/>
      <c r="BAH7" s="90"/>
      <c r="BAI7" s="90"/>
      <c r="BAJ7" s="91"/>
      <c r="BAK7" s="89" t="s">
        <v>917</v>
      </c>
      <c r="BAL7" s="90"/>
      <c r="BAM7" s="90"/>
      <c r="BAN7" s="90"/>
      <c r="BAO7" s="90"/>
      <c r="BAP7" s="90"/>
      <c r="BAQ7" s="90"/>
      <c r="BAR7" s="90"/>
      <c r="BAS7" s="91"/>
      <c r="BAT7" s="89" t="s">
        <v>920</v>
      </c>
      <c r="BAU7" s="90"/>
      <c r="BAV7" s="90"/>
      <c r="BAW7" s="90"/>
      <c r="BAX7" s="90"/>
      <c r="BAY7" s="90"/>
      <c r="BAZ7" s="90"/>
      <c r="BBA7" s="90"/>
      <c r="BBB7" s="91"/>
      <c r="BBC7" s="89" t="s">
        <v>924</v>
      </c>
      <c r="BBD7" s="90"/>
      <c r="BBE7" s="90"/>
      <c r="BBF7" s="90"/>
      <c r="BBG7" s="90"/>
      <c r="BBH7" s="90"/>
      <c r="BBI7" s="90"/>
      <c r="BBJ7" s="90"/>
      <c r="BBK7" s="91"/>
      <c r="BBL7" s="89" t="s">
        <v>931</v>
      </c>
      <c r="BBM7" s="90"/>
      <c r="BBN7" s="90"/>
      <c r="BBO7" s="90"/>
      <c r="BBP7" s="90"/>
      <c r="BBQ7" s="90"/>
      <c r="BBR7" s="90"/>
      <c r="BBS7" s="90"/>
      <c r="BBT7" s="91"/>
      <c r="BBU7" s="112" t="s">
        <v>934</v>
      </c>
      <c r="BBV7" s="113"/>
      <c r="BBW7" s="113"/>
      <c r="BBX7" s="113"/>
      <c r="BBY7" s="113"/>
      <c r="BBZ7" s="113"/>
      <c r="BCA7" s="113"/>
      <c r="BCB7" s="113"/>
      <c r="BCC7" s="114"/>
      <c r="BCD7" s="89" t="s">
        <v>12</v>
      </c>
      <c r="BCE7" s="90"/>
      <c r="BCF7" s="90"/>
      <c r="BCG7" s="90"/>
      <c r="BCH7" s="90"/>
      <c r="BCI7" s="90"/>
      <c r="BCJ7" s="90"/>
      <c r="BCK7" s="90"/>
      <c r="BCL7" s="91"/>
      <c r="BCM7" s="89" t="s">
        <v>946</v>
      </c>
      <c r="BCN7" s="90"/>
      <c r="BCO7" s="90"/>
      <c r="BCP7" s="90"/>
      <c r="BCQ7" s="90"/>
      <c r="BCR7" s="90"/>
      <c r="BCS7" s="90"/>
      <c r="BCT7" s="90"/>
      <c r="BCU7" s="91"/>
      <c r="BCV7" s="89" t="s">
        <v>954</v>
      </c>
      <c r="BCW7" s="90"/>
      <c r="BCX7" s="90"/>
      <c r="BCY7" s="90"/>
      <c r="BCZ7" s="90"/>
      <c r="BDA7" s="90"/>
      <c r="BDB7" s="90"/>
      <c r="BDC7" s="90"/>
      <c r="BDD7" s="91"/>
      <c r="BDE7" s="89" t="s">
        <v>960</v>
      </c>
      <c r="BDF7" s="90"/>
      <c r="BDG7" s="90"/>
      <c r="BDH7" s="90"/>
      <c r="BDI7" s="90"/>
      <c r="BDJ7" s="90"/>
      <c r="BDK7" s="90"/>
      <c r="BDL7" s="90"/>
      <c r="BDM7" s="91"/>
      <c r="BDN7" s="112" t="s">
        <v>963</v>
      </c>
      <c r="BDO7" s="113"/>
      <c r="BDP7" s="113"/>
      <c r="BDQ7" s="113"/>
      <c r="BDR7" s="113"/>
      <c r="BDS7" s="113"/>
      <c r="BDT7" s="113"/>
      <c r="BDU7" s="113"/>
      <c r="BDV7" s="114"/>
      <c r="BDW7" s="112" t="s">
        <v>967</v>
      </c>
      <c r="BDX7" s="113"/>
      <c r="BDY7" s="113"/>
      <c r="BDZ7" s="113"/>
      <c r="BEA7" s="113"/>
      <c r="BEB7" s="113"/>
      <c r="BEC7" s="113"/>
      <c r="BED7" s="113"/>
      <c r="BEE7" s="114"/>
      <c r="BEF7" s="112" t="s">
        <v>971</v>
      </c>
      <c r="BEG7" s="113"/>
      <c r="BEH7" s="113"/>
      <c r="BEI7" s="113"/>
      <c r="BEJ7" s="113"/>
      <c r="BEK7" s="113"/>
      <c r="BEL7" s="113"/>
      <c r="BEM7" s="113"/>
      <c r="BEN7" s="114"/>
      <c r="BEO7" s="112" t="s">
        <v>974</v>
      </c>
      <c r="BEP7" s="113"/>
      <c r="BEQ7" s="113"/>
      <c r="BER7" s="113"/>
      <c r="BES7" s="113"/>
      <c r="BET7" s="113"/>
      <c r="BEU7" s="113"/>
      <c r="BEV7" s="113"/>
      <c r="BEW7" s="114"/>
      <c r="BEX7" s="89" t="s">
        <v>977</v>
      </c>
      <c r="BEY7" s="90"/>
      <c r="BEZ7" s="90"/>
      <c r="BFA7" s="90"/>
      <c r="BFB7" s="90"/>
      <c r="BFC7" s="90"/>
      <c r="BFD7" s="90"/>
      <c r="BFE7" s="90"/>
      <c r="BFF7" s="91"/>
      <c r="BFG7" s="89" t="s">
        <v>982</v>
      </c>
      <c r="BFH7" s="90"/>
      <c r="BFI7" s="90"/>
      <c r="BFJ7" s="90"/>
      <c r="BFK7" s="90"/>
      <c r="BFL7" s="90"/>
      <c r="BFM7" s="90"/>
      <c r="BFN7" s="90"/>
      <c r="BFO7" s="91"/>
      <c r="BFP7" s="89" t="s">
        <v>985</v>
      </c>
      <c r="BFQ7" s="90"/>
      <c r="BFR7" s="90"/>
      <c r="BFS7" s="90"/>
      <c r="BFT7" s="90"/>
      <c r="BFU7" s="90"/>
      <c r="BFV7" s="90"/>
      <c r="BFW7" s="90"/>
      <c r="BFX7" s="91"/>
      <c r="BFY7" s="112" t="s">
        <v>989</v>
      </c>
      <c r="BFZ7" s="113"/>
      <c r="BGA7" s="113"/>
      <c r="BGB7" s="113"/>
      <c r="BGC7" s="113"/>
      <c r="BGD7" s="113"/>
      <c r="BGE7" s="113"/>
      <c r="BGF7" s="113"/>
      <c r="BGG7" s="114"/>
      <c r="BGH7" s="89" t="s">
        <v>991</v>
      </c>
      <c r="BGI7" s="90"/>
      <c r="BGJ7" s="90"/>
      <c r="BGK7" s="90"/>
      <c r="BGL7" s="90"/>
      <c r="BGM7" s="90"/>
      <c r="BGN7" s="90"/>
      <c r="BGO7" s="90"/>
      <c r="BGP7" s="91"/>
      <c r="BGQ7" s="112" t="s">
        <v>995</v>
      </c>
      <c r="BGR7" s="113"/>
      <c r="BGS7" s="113"/>
      <c r="BGT7" s="113"/>
      <c r="BGU7" s="113"/>
      <c r="BGV7" s="113"/>
      <c r="BGW7" s="113"/>
      <c r="BGX7" s="113"/>
      <c r="BGY7" s="114"/>
      <c r="BGZ7" s="89" t="s">
        <v>999</v>
      </c>
      <c r="BHA7" s="90"/>
      <c r="BHB7" s="90"/>
      <c r="BHC7" s="90"/>
      <c r="BHD7" s="90"/>
      <c r="BHE7" s="90"/>
      <c r="BHF7" s="90"/>
      <c r="BHG7" s="90"/>
      <c r="BHH7" s="91"/>
      <c r="BHI7" s="89" t="s">
        <v>1004</v>
      </c>
      <c r="BHJ7" s="90"/>
      <c r="BHK7" s="90"/>
      <c r="BHL7" s="90"/>
      <c r="BHM7" s="90"/>
      <c r="BHN7" s="90"/>
      <c r="BHO7" s="90"/>
      <c r="BHP7" s="90"/>
      <c r="BHQ7" s="91"/>
      <c r="BHR7" s="89" t="s">
        <v>1007</v>
      </c>
      <c r="BHS7" s="90"/>
      <c r="BHT7" s="90"/>
      <c r="BHU7" s="90"/>
      <c r="BHV7" s="90"/>
      <c r="BHW7" s="90"/>
      <c r="BHX7" s="90"/>
      <c r="BHY7" s="90"/>
      <c r="BHZ7" s="91"/>
      <c r="BIA7" s="112" t="s">
        <v>1009</v>
      </c>
      <c r="BIB7" s="113"/>
      <c r="BIC7" s="113"/>
      <c r="BID7" s="113"/>
      <c r="BIE7" s="113"/>
      <c r="BIF7" s="113"/>
      <c r="BIG7" s="113"/>
      <c r="BIH7" s="113"/>
      <c r="BII7" s="114"/>
      <c r="BIJ7" s="112" t="s">
        <v>1012</v>
      </c>
      <c r="BIK7" s="113"/>
      <c r="BIL7" s="113"/>
      <c r="BIM7" s="113"/>
      <c r="BIN7" s="113"/>
      <c r="BIO7" s="113"/>
      <c r="BIP7" s="113"/>
      <c r="BIQ7" s="113"/>
      <c r="BIR7" s="114"/>
      <c r="BIS7" s="112" t="s">
        <v>1016</v>
      </c>
      <c r="BIT7" s="113"/>
      <c r="BIU7" s="113"/>
      <c r="BIV7" s="113"/>
      <c r="BIW7" s="113"/>
      <c r="BIX7" s="113"/>
      <c r="BIY7" s="113"/>
      <c r="BIZ7" s="113"/>
      <c r="BJA7" s="114"/>
      <c r="BJB7" s="89" t="s">
        <v>1019</v>
      </c>
      <c r="BJC7" s="90"/>
      <c r="BJD7" s="90"/>
      <c r="BJE7" s="90"/>
      <c r="BJF7" s="90"/>
      <c r="BJG7" s="90"/>
      <c r="BJH7" s="90"/>
      <c r="BJI7" s="90"/>
      <c r="BJJ7" s="91"/>
      <c r="BJK7" s="89" t="s">
        <v>1022</v>
      </c>
      <c r="BJL7" s="90"/>
      <c r="BJM7" s="90"/>
      <c r="BJN7" s="90"/>
      <c r="BJO7" s="90"/>
      <c r="BJP7" s="90"/>
      <c r="BJQ7" s="90"/>
      <c r="BJR7" s="90"/>
      <c r="BJS7" s="91"/>
      <c r="BJT7" s="89" t="s">
        <v>608</v>
      </c>
      <c r="BJU7" s="90"/>
      <c r="BJV7" s="90"/>
      <c r="BJW7" s="90"/>
      <c r="BJX7" s="90"/>
      <c r="BJY7" s="90"/>
      <c r="BJZ7" s="90"/>
      <c r="BKA7" s="90"/>
      <c r="BKB7" s="91"/>
      <c r="BKC7" s="89" t="s">
        <v>1028</v>
      </c>
      <c r="BKD7" s="90"/>
      <c r="BKE7" s="90"/>
      <c r="BKF7" s="90"/>
      <c r="BKG7" s="90"/>
      <c r="BKH7" s="90"/>
      <c r="BKI7" s="90"/>
      <c r="BKJ7" s="90"/>
      <c r="BKK7" s="91"/>
      <c r="BKL7" s="112" t="s">
        <v>1032</v>
      </c>
      <c r="BKM7" s="113"/>
      <c r="BKN7" s="113"/>
      <c r="BKO7" s="113"/>
      <c r="BKP7" s="113"/>
      <c r="BKQ7" s="113"/>
      <c r="BKR7" s="113"/>
      <c r="BKS7" s="113"/>
      <c r="BKT7" s="114"/>
      <c r="BKU7" s="112" t="s">
        <v>1035</v>
      </c>
      <c r="BKV7" s="113"/>
      <c r="BKW7" s="113"/>
      <c r="BKX7" s="113"/>
      <c r="BKY7" s="113"/>
      <c r="BKZ7" s="113"/>
      <c r="BLA7" s="113"/>
      <c r="BLB7" s="113"/>
      <c r="BLC7" s="114"/>
      <c r="BLD7" s="89" t="s">
        <v>581</v>
      </c>
      <c r="BLE7" s="90"/>
      <c r="BLF7" s="90"/>
      <c r="BLG7" s="90"/>
      <c r="BLH7" s="90"/>
      <c r="BLI7" s="90"/>
      <c r="BLJ7" s="90"/>
      <c r="BLK7" s="90"/>
      <c r="BLL7" s="91"/>
      <c r="BLM7" s="89" t="s">
        <v>1041</v>
      </c>
      <c r="BLN7" s="90"/>
      <c r="BLO7" s="90"/>
      <c r="BLP7" s="90"/>
      <c r="BLQ7" s="90"/>
      <c r="BLR7" s="90"/>
      <c r="BLS7" s="90"/>
      <c r="BLT7" s="90"/>
      <c r="BLU7" s="91"/>
      <c r="BLV7" s="89" t="s">
        <v>1048</v>
      </c>
      <c r="BLW7" s="90"/>
      <c r="BLX7" s="90"/>
      <c r="BLY7" s="90"/>
      <c r="BLZ7" s="90"/>
      <c r="BMA7" s="90"/>
      <c r="BMB7" s="90"/>
      <c r="BMC7" s="90"/>
      <c r="BMD7" s="91"/>
      <c r="BME7" s="89" t="s">
        <v>1050</v>
      </c>
      <c r="BMF7" s="90"/>
      <c r="BMG7" s="90"/>
      <c r="BMH7" s="90"/>
      <c r="BMI7" s="90"/>
      <c r="BMJ7" s="90"/>
      <c r="BMK7" s="90"/>
      <c r="BML7" s="90"/>
      <c r="BMM7" s="91"/>
      <c r="BMN7" s="112" t="s">
        <v>1054</v>
      </c>
      <c r="BMO7" s="113"/>
      <c r="BMP7" s="113"/>
      <c r="BMQ7" s="113"/>
      <c r="BMR7" s="113"/>
      <c r="BMS7" s="113"/>
      <c r="BMT7" s="113"/>
      <c r="BMU7" s="113"/>
      <c r="BMV7" s="114"/>
      <c r="BMW7" s="89" t="s">
        <v>1058</v>
      </c>
      <c r="BMX7" s="90"/>
      <c r="BMY7" s="90"/>
      <c r="BMZ7" s="90"/>
      <c r="BNA7" s="90"/>
      <c r="BNB7" s="90"/>
      <c r="BNC7" s="90"/>
      <c r="BND7" s="90"/>
      <c r="BNE7" s="91"/>
      <c r="BNF7" s="112" t="s">
        <v>1063</v>
      </c>
      <c r="BNG7" s="113"/>
      <c r="BNH7" s="113"/>
      <c r="BNI7" s="113"/>
      <c r="BNJ7" s="113"/>
      <c r="BNK7" s="113"/>
      <c r="BNL7" s="113"/>
      <c r="BNM7" s="113"/>
      <c r="BNN7" s="114"/>
      <c r="BNO7" s="89" t="s">
        <v>133</v>
      </c>
      <c r="BNP7" s="90"/>
      <c r="BNQ7" s="90"/>
      <c r="BNR7" s="90"/>
      <c r="BNS7" s="90"/>
      <c r="BNT7" s="90"/>
      <c r="BNU7" s="90"/>
      <c r="BNV7" s="90"/>
      <c r="BNW7" s="91"/>
      <c r="BNX7" s="112" t="s">
        <v>1077</v>
      </c>
      <c r="BNY7" s="113"/>
      <c r="BNZ7" s="113"/>
      <c r="BOA7" s="113"/>
      <c r="BOB7" s="113"/>
      <c r="BOC7" s="113"/>
      <c r="BOD7" s="113"/>
      <c r="BOE7" s="113"/>
      <c r="BOF7" s="114"/>
      <c r="BOG7" s="89" t="s">
        <v>1081</v>
      </c>
      <c r="BOH7" s="90"/>
      <c r="BOI7" s="90"/>
      <c r="BOJ7" s="90"/>
      <c r="BOK7" s="90"/>
      <c r="BOL7" s="90"/>
      <c r="BOM7" s="90"/>
      <c r="BON7" s="90"/>
      <c r="BOO7" s="91"/>
      <c r="BOP7" s="89" t="s">
        <v>1089</v>
      </c>
      <c r="BOQ7" s="90"/>
      <c r="BOR7" s="90"/>
      <c r="BOS7" s="90"/>
      <c r="BOT7" s="90"/>
      <c r="BOU7" s="90"/>
      <c r="BOV7" s="90"/>
      <c r="BOW7" s="90"/>
      <c r="BOX7" s="91"/>
      <c r="BOY7" s="112" t="s">
        <v>1102</v>
      </c>
      <c r="BOZ7" s="113"/>
      <c r="BPA7" s="113"/>
      <c r="BPB7" s="113"/>
      <c r="BPC7" s="113"/>
      <c r="BPD7" s="113"/>
      <c r="BPE7" s="113"/>
      <c r="BPF7" s="113"/>
      <c r="BPG7" s="114"/>
      <c r="BPH7" s="112" t="s">
        <v>1107</v>
      </c>
      <c r="BPI7" s="113"/>
      <c r="BPJ7" s="113"/>
      <c r="BPK7" s="113"/>
      <c r="BPL7" s="113"/>
      <c r="BPM7" s="113"/>
      <c r="BPN7" s="113"/>
      <c r="BPO7" s="113"/>
      <c r="BPP7" s="114"/>
      <c r="BPQ7" s="89" t="s">
        <v>1110</v>
      </c>
      <c r="BPR7" s="90"/>
      <c r="BPS7" s="90"/>
      <c r="BPT7" s="90"/>
      <c r="BPU7" s="90"/>
      <c r="BPV7" s="90"/>
      <c r="BPW7" s="90"/>
      <c r="BPX7" s="90"/>
      <c r="BPY7" s="91"/>
      <c r="BPZ7" s="89" t="s">
        <v>1115</v>
      </c>
      <c r="BQA7" s="90"/>
      <c r="BQB7" s="90"/>
      <c r="BQC7" s="90"/>
      <c r="BQD7" s="90"/>
      <c r="BQE7" s="90"/>
      <c r="BQF7" s="90"/>
      <c r="BQG7" s="90"/>
      <c r="BQH7" s="91"/>
      <c r="BQI7" s="112" t="s">
        <v>1128</v>
      </c>
      <c r="BQJ7" s="113"/>
      <c r="BQK7" s="113"/>
      <c r="BQL7" s="113"/>
      <c r="BQM7" s="113"/>
      <c r="BQN7" s="113"/>
      <c r="BQO7" s="113"/>
      <c r="BQP7" s="113"/>
      <c r="BQQ7" s="114"/>
      <c r="BQR7" s="112" t="s">
        <v>1132</v>
      </c>
      <c r="BQS7" s="113"/>
      <c r="BQT7" s="113"/>
      <c r="BQU7" s="113"/>
      <c r="BQV7" s="113"/>
      <c r="BQW7" s="113"/>
      <c r="BQX7" s="113"/>
      <c r="BQY7" s="113"/>
      <c r="BQZ7" s="114"/>
      <c r="BRA7" s="89" t="s">
        <v>1136</v>
      </c>
      <c r="BRB7" s="90"/>
      <c r="BRC7" s="90"/>
      <c r="BRD7" s="90"/>
      <c r="BRE7" s="90"/>
      <c r="BRF7" s="90"/>
      <c r="BRG7" s="90"/>
      <c r="BRH7" s="90"/>
      <c r="BRI7" s="91"/>
      <c r="BRJ7" s="89" t="s">
        <v>1140</v>
      </c>
      <c r="BRK7" s="90"/>
      <c r="BRL7" s="90"/>
      <c r="BRM7" s="90"/>
      <c r="BRN7" s="90"/>
      <c r="BRO7" s="90"/>
      <c r="BRP7" s="90"/>
      <c r="BRQ7" s="90"/>
      <c r="BRR7" s="91"/>
      <c r="BRS7" s="112" t="s">
        <v>1145</v>
      </c>
      <c r="BRT7" s="113"/>
      <c r="BRU7" s="113"/>
      <c r="BRV7" s="113"/>
      <c r="BRW7" s="113"/>
      <c r="BRX7" s="113"/>
      <c r="BRY7" s="113"/>
      <c r="BRZ7" s="113"/>
      <c r="BSA7" s="114"/>
      <c r="BSB7" s="89" t="s">
        <v>1149</v>
      </c>
      <c r="BSC7" s="90"/>
      <c r="BSD7" s="90"/>
      <c r="BSE7" s="90"/>
      <c r="BSF7" s="90"/>
      <c r="BSG7" s="90"/>
      <c r="BSH7" s="90"/>
      <c r="BSI7" s="90"/>
      <c r="BSJ7" s="91"/>
      <c r="BSK7" s="112" t="s">
        <v>1155</v>
      </c>
      <c r="BSL7" s="113"/>
      <c r="BSM7" s="113"/>
      <c r="BSN7" s="113"/>
      <c r="BSO7" s="113"/>
      <c r="BSP7" s="113"/>
      <c r="BSQ7" s="113"/>
      <c r="BSR7" s="113"/>
      <c r="BSS7" s="114"/>
      <c r="BST7" s="89" t="s">
        <v>1159</v>
      </c>
      <c r="BSU7" s="90"/>
      <c r="BSV7" s="90"/>
      <c r="BSW7" s="90"/>
      <c r="BSX7" s="90"/>
      <c r="BSY7" s="90"/>
      <c r="BSZ7" s="90"/>
      <c r="BTA7" s="90"/>
      <c r="BTB7" s="91"/>
      <c r="BTC7" s="89" t="s">
        <v>1165</v>
      </c>
      <c r="BTD7" s="90"/>
      <c r="BTE7" s="90"/>
      <c r="BTF7" s="90"/>
      <c r="BTG7" s="90"/>
      <c r="BTH7" s="90"/>
      <c r="BTI7" s="90"/>
      <c r="BTJ7" s="90"/>
      <c r="BTK7" s="91"/>
      <c r="BTL7" s="112" t="s">
        <v>1173</v>
      </c>
      <c r="BTM7" s="113"/>
      <c r="BTN7" s="113"/>
      <c r="BTO7" s="113"/>
      <c r="BTP7" s="113"/>
      <c r="BTQ7" s="113"/>
      <c r="BTR7" s="113"/>
      <c r="BTS7" s="113"/>
      <c r="BTT7" s="114"/>
      <c r="BTU7" s="112" t="s">
        <v>1177</v>
      </c>
      <c r="BTV7" s="113"/>
      <c r="BTW7" s="113"/>
      <c r="BTX7" s="113"/>
      <c r="BTY7" s="113"/>
      <c r="BTZ7" s="113"/>
      <c r="BUA7" s="113"/>
      <c r="BUB7" s="113"/>
      <c r="BUC7" s="114"/>
      <c r="BUD7" s="112" t="s">
        <v>1179</v>
      </c>
      <c r="BUE7" s="113"/>
      <c r="BUF7" s="113"/>
      <c r="BUG7" s="113"/>
      <c r="BUH7" s="113"/>
      <c r="BUI7" s="113"/>
      <c r="BUJ7" s="113"/>
      <c r="BUK7" s="113"/>
      <c r="BUL7" s="114"/>
      <c r="BUM7" s="89" t="s">
        <v>55</v>
      </c>
      <c r="BUN7" s="90"/>
      <c r="BUO7" s="90"/>
      <c r="BUP7" s="90"/>
      <c r="BUQ7" s="90"/>
      <c r="BUR7" s="90"/>
      <c r="BUS7" s="90"/>
      <c r="BUT7" s="90"/>
      <c r="BUU7" s="91"/>
      <c r="BUV7" s="89" t="s">
        <v>1186</v>
      </c>
      <c r="BUW7" s="90"/>
      <c r="BUX7" s="90"/>
      <c r="BUY7" s="90"/>
      <c r="BUZ7" s="90"/>
      <c r="BVA7" s="90"/>
      <c r="BVB7" s="90"/>
      <c r="BVC7" s="90"/>
      <c r="BVD7" s="91"/>
      <c r="BVE7" s="89" t="s">
        <v>589</v>
      </c>
      <c r="BVF7" s="90"/>
      <c r="BVG7" s="90"/>
      <c r="BVH7" s="90"/>
      <c r="BVI7" s="90"/>
      <c r="BVJ7" s="90"/>
      <c r="BVK7" s="90"/>
      <c r="BVL7" s="90"/>
      <c r="BVM7" s="91"/>
      <c r="BVN7" s="89" t="s">
        <v>1192</v>
      </c>
      <c r="BVO7" s="90"/>
      <c r="BVP7" s="90"/>
      <c r="BVQ7" s="90"/>
      <c r="BVR7" s="90"/>
      <c r="BVS7" s="90"/>
      <c r="BVT7" s="90"/>
      <c r="BVU7" s="90"/>
      <c r="BVV7" s="91"/>
      <c r="BVW7" s="89" t="s">
        <v>1195</v>
      </c>
      <c r="BVX7" s="90"/>
      <c r="BVY7" s="90"/>
      <c r="BVZ7" s="90"/>
      <c r="BWA7" s="90"/>
      <c r="BWB7" s="90"/>
      <c r="BWC7" s="90"/>
      <c r="BWD7" s="90"/>
      <c r="BWE7" s="91"/>
      <c r="BWF7" s="89" t="s">
        <v>1198</v>
      </c>
      <c r="BWG7" s="90"/>
      <c r="BWH7" s="90"/>
      <c r="BWI7" s="90"/>
      <c r="BWJ7" s="90"/>
      <c r="BWK7" s="90"/>
      <c r="BWL7" s="90"/>
      <c r="BWM7" s="90"/>
      <c r="BWN7" s="91"/>
      <c r="BWO7" s="89" t="s">
        <v>1204</v>
      </c>
      <c r="BWP7" s="90"/>
      <c r="BWQ7" s="90"/>
      <c r="BWR7" s="90"/>
      <c r="BWS7" s="90"/>
      <c r="BWT7" s="90"/>
      <c r="BWU7" s="90"/>
      <c r="BWV7" s="90"/>
      <c r="BWW7" s="91"/>
      <c r="BWX7" s="89" t="s">
        <v>1209</v>
      </c>
      <c r="BWY7" s="90"/>
      <c r="BWZ7" s="90"/>
      <c r="BXA7" s="90"/>
      <c r="BXB7" s="90"/>
      <c r="BXC7" s="90"/>
      <c r="BXD7" s="90"/>
      <c r="BXE7" s="90"/>
      <c r="BXF7" s="91"/>
      <c r="BXG7" s="89" t="s">
        <v>1216</v>
      </c>
      <c r="BXH7" s="90"/>
      <c r="BXI7" s="90"/>
      <c r="BXJ7" s="90"/>
      <c r="BXK7" s="90"/>
      <c r="BXL7" s="90"/>
      <c r="BXM7" s="90"/>
      <c r="BXN7" s="90"/>
      <c r="BXO7" s="91"/>
      <c r="BXP7" s="112" t="s">
        <v>1220</v>
      </c>
      <c r="BXQ7" s="113"/>
      <c r="BXR7" s="113"/>
      <c r="BXS7" s="113"/>
      <c r="BXT7" s="113"/>
      <c r="BXU7" s="113"/>
      <c r="BXV7" s="113"/>
      <c r="BXW7" s="113"/>
      <c r="BXX7" s="114"/>
      <c r="BXY7" s="112" t="s">
        <v>1224</v>
      </c>
      <c r="BXZ7" s="113"/>
      <c r="BYA7" s="113"/>
      <c r="BYB7" s="113"/>
      <c r="BYC7" s="113"/>
      <c r="BYD7" s="113"/>
      <c r="BYE7" s="113"/>
      <c r="BYF7" s="113"/>
      <c r="BYG7" s="114"/>
      <c r="BYH7" s="112" t="s">
        <v>1227</v>
      </c>
      <c r="BYI7" s="113"/>
      <c r="BYJ7" s="113"/>
      <c r="BYK7" s="113"/>
      <c r="BYL7" s="113"/>
      <c r="BYM7" s="113"/>
      <c r="BYN7" s="113"/>
      <c r="BYO7" s="113"/>
      <c r="BYP7" s="114"/>
      <c r="BYQ7" s="112" t="s">
        <v>1230</v>
      </c>
      <c r="BYR7" s="113"/>
      <c r="BYS7" s="113"/>
      <c r="BYT7" s="113"/>
      <c r="BYU7" s="113"/>
      <c r="BYV7" s="113"/>
      <c r="BYW7" s="113"/>
      <c r="BYX7" s="113"/>
      <c r="BYY7" s="114"/>
      <c r="BYZ7" s="112" t="s">
        <v>1234</v>
      </c>
      <c r="BZA7" s="113"/>
      <c r="BZB7" s="113"/>
      <c r="BZC7" s="113"/>
      <c r="BZD7" s="113"/>
      <c r="BZE7" s="113"/>
      <c r="BZF7" s="113"/>
      <c r="BZG7" s="113"/>
      <c r="BZH7" s="114"/>
      <c r="BZI7" s="112" t="s">
        <v>1236</v>
      </c>
      <c r="BZJ7" s="113"/>
      <c r="BZK7" s="113"/>
      <c r="BZL7" s="113"/>
      <c r="BZM7" s="113"/>
      <c r="BZN7" s="113"/>
      <c r="BZO7" s="113"/>
      <c r="BZP7" s="113"/>
      <c r="BZQ7" s="114"/>
      <c r="BZR7" s="89" t="s">
        <v>1240</v>
      </c>
      <c r="BZS7" s="90"/>
      <c r="BZT7" s="90"/>
      <c r="BZU7" s="90"/>
      <c r="BZV7" s="90"/>
      <c r="BZW7" s="90"/>
      <c r="BZX7" s="90"/>
      <c r="BZY7" s="90"/>
      <c r="BZZ7" s="91"/>
      <c r="CAA7" s="89" t="s">
        <v>1244</v>
      </c>
      <c r="CAB7" s="90"/>
      <c r="CAC7" s="90"/>
      <c r="CAD7" s="90"/>
      <c r="CAE7" s="90"/>
      <c r="CAF7" s="90"/>
      <c r="CAG7" s="90"/>
      <c r="CAH7" s="90"/>
      <c r="CAI7" s="91"/>
      <c r="CAJ7" s="112" t="s">
        <v>1250</v>
      </c>
      <c r="CAK7" s="113"/>
      <c r="CAL7" s="113"/>
      <c r="CAM7" s="113"/>
      <c r="CAN7" s="113"/>
      <c r="CAO7" s="113"/>
      <c r="CAP7" s="113"/>
      <c r="CAQ7" s="113"/>
      <c r="CAR7" s="114"/>
      <c r="CAS7" s="89" t="s">
        <v>1253</v>
      </c>
      <c r="CAT7" s="90"/>
      <c r="CAU7" s="90"/>
      <c r="CAV7" s="90"/>
      <c r="CAW7" s="90"/>
      <c r="CAX7" s="90"/>
      <c r="CAY7" s="90"/>
      <c r="CAZ7" s="90"/>
      <c r="CBA7" s="91"/>
      <c r="CBB7" s="89" t="s">
        <v>1257</v>
      </c>
      <c r="CBC7" s="90"/>
      <c r="CBD7" s="90"/>
      <c r="CBE7" s="90"/>
      <c r="CBF7" s="90"/>
      <c r="CBG7" s="90"/>
      <c r="CBH7" s="90"/>
      <c r="CBI7" s="90"/>
      <c r="CBJ7" s="91"/>
      <c r="CBK7" s="89" t="s">
        <v>1261</v>
      </c>
      <c r="CBL7" s="90"/>
      <c r="CBM7" s="90"/>
      <c r="CBN7" s="90"/>
      <c r="CBO7" s="90"/>
      <c r="CBP7" s="90"/>
      <c r="CBQ7" s="90"/>
      <c r="CBR7" s="90"/>
      <c r="CBS7" s="91"/>
      <c r="CBT7" s="89" t="s">
        <v>1266</v>
      </c>
      <c r="CBU7" s="90"/>
      <c r="CBV7" s="90"/>
      <c r="CBW7" s="90"/>
      <c r="CBX7" s="90"/>
      <c r="CBY7" s="90"/>
      <c r="CBZ7" s="90"/>
      <c r="CCA7" s="90"/>
      <c r="CCB7" s="91"/>
      <c r="CCC7" s="112" t="s">
        <v>1268</v>
      </c>
      <c r="CCD7" s="113"/>
      <c r="CCE7" s="113"/>
      <c r="CCF7" s="113"/>
      <c r="CCG7" s="113"/>
      <c r="CCH7" s="113"/>
      <c r="CCI7" s="113"/>
      <c r="CCJ7" s="113"/>
      <c r="CCK7" s="114"/>
      <c r="CCL7" s="89" t="s">
        <v>1272</v>
      </c>
      <c r="CCM7" s="90"/>
      <c r="CCN7" s="90"/>
      <c r="CCO7" s="90"/>
      <c r="CCP7" s="90"/>
      <c r="CCQ7" s="90"/>
      <c r="CCR7" s="90"/>
      <c r="CCS7" s="90"/>
      <c r="CCT7" s="91"/>
      <c r="CCU7" s="89" t="s">
        <v>1276</v>
      </c>
      <c r="CCV7" s="90"/>
      <c r="CCW7" s="90"/>
      <c r="CCX7" s="90"/>
      <c r="CCY7" s="90"/>
      <c r="CCZ7" s="90"/>
      <c r="CDA7" s="90"/>
      <c r="CDB7" s="90"/>
      <c r="CDC7" s="91"/>
      <c r="CDD7" s="89" t="s">
        <v>1279</v>
      </c>
      <c r="CDE7" s="90"/>
      <c r="CDF7" s="90"/>
      <c r="CDG7" s="90"/>
      <c r="CDH7" s="90"/>
      <c r="CDI7" s="90"/>
      <c r="CDJ7" s="90"/>
      <c r="CDK7" s="90"/>
      <c r="CDL7" s="91"/>
      <c r="CDM7" s="89" t="s">
        <v>1281</v>
      </c>
      <c r="CDN7" s="90"/>
      <c r="CDO7" s="90"/>
      <c r="CDP7" s="90"/>
      <c r="CDQ7" s="90"/>
      <c r="CDR7" s="90"/>
      <c r="CDS7" s="90"/>
      <c r="CDT7" s="90"/>
      <c r="CDU7" s="91"/>
      <c r="CDV7" s="112" t="s">
        <v>1283</v>
      </c>
      <c r="CDW7" s="113"/>
      <c r="CDX7" s="113"/>
      <c r="CDY7" s="113"/>
      <c r="CDZ7" s="113"/>
      <c r="CEA7" s="113"/>
      <c r="CEB7" s="113"/>
      <c r="CEC7" s="113"/>
      <c r="CED7" s="114"/>
      <c r="CEE7" s="89" t="s">
        <v>1286</v>
      </c>
      <c r="CEF7" s="90"/>
      <c r="CEG7" s="90"/>
      <c r="CEH7" s="90"/>
      <c r="CEI7" s="90"/>
      <c r="CEJ7" s="90"/>
      <c r="CEK7" s="90"/>
      <c r="CEL7" s="90"/>
      <c r="CEM7" s="91"/>
      <c r="CEN7" s="89" t="s">
        <v>1288</v>
      </c>
      <c r="CEO7" s="90"/>
      <c r="CEP7" s="90"/>
      <c r="CEQ7" s="90"/>
      <c r="CER7" s="90"/>
      <c r="CES7" s="90"/>
      <c r="CET7" s="90"/>
      <c r="CEU7" s="90"/>
      <c r="CEV7" s="91"/>
      <c r="CEW7" s="112" t="s">
        <v>1302</v>
      </c>
      <c r="CEX7" s="113"/>
      <c r="CEY7" s="113"/>
      <c r="CEZ7" s="113"/>
      <c r="CFA7" s="113"/>
      <c r="CFB7" s="113"/>
      <c r="CFC7" s="113"/>
      <c r="CFD7" s="113"/>
      <c r="CFE7" s="114"/>
      <c r="CFF7" s="89" t="s">
        <v>1305</v>
      </c>
      <c r="CFG7" s="90"/>
      <c r="CFH7" s="90"/>
      <c r="CFI7" s="90"/>
      <c r="CFJ7" s="90"/>
      <c r="CFK7" s="90"/>
      <c r="CFL7" s="90"/>
      <c r="CFM7" s="90"/>
      <c r="CFN7" s="91"/>
      <c r="CFO7" s="112" t="s">
        <v>1311</v>
      </c>
      <c r="CFP7" s="113"/>
      <c r="CFQ7" s="113"/>
      <c r="CFR7" s="113"/>
      <c r="CFS7" s="113"/>
      <c r="CFT7" s="113"/>
      <c r="CFU7" s="113"/>
      <c r="CFV7" s="113"/>
      <c r="CFW7" s="114"/>
      <c r="CFX7" s="112" t="s">
        <v>1315</v>
      </c>
      <c r="CFY7" s="113"/>
      <c r="CFZ7" s="113"/>
      <c r="CGA7" s="113"/>
      <c r="CGB7" s="113"/>
      <c r="CGC7" s="113"/>
      <c r="CGD7" s="113"/>
      <c r="CGE7" s="113"/>
      <c r="CGF7" s="114"/>
      <c r="CGG7" s="89" t="s">
        <v>1318</v>
      </c>
      <c r="CGH7" s="90"/>
      <c r="CGI7" s="90"/>
      <c r="CGJ7" s="90"/>
      <c r="CGK7" s="90"/>
      <c r="CGL7" s="90"/>
      <c r="CGM7" s="90"/>
      <c r="CGN7" s="90"/>
      <c r="CGO7" s="91"/>
      <c r="CGP7" s="89" t="s">
        <v>1321</v>
      </c>
      <c r="CGQ7" s="90"/>
      <c r="CGR7" s="90"/>
      <c r="CGS7" s="90"/>
      <c r="CGT7" s="90"/>
      <c r="CGU7" s="90"/>
      <c r="CGV7" s="90"/>
      <c r="CGW7" s="90"/>
      <c r="CGX7" s="91"/>
      <c r="CGY7" s="112" t="s">
        <v>1326</v>
      </c>
      <c r="CGZ7" s="113"/>
      <c r="CHA7" s="113"/>
      <c r="CHB7" s="113"/>
      <c r="CHC7" s="113"/>
      <c r="CHD7" s="113"/>
      <c r="CHE7" s="113"/>
      <c r="CHF7" s="113"/>
      <c r="CHG7" s="114"/>
      <c r="CHH7" s="89" t="s">
        <v>1329</v>
      </c>
      <c r="CHI7" s="90"/>
      <c r="CHJ7" s="90"/>
      <c r="CHK7" s="90"/>
      <c r="CHL7" s="90"/>
      <c r="CHM7" s="90"/>
      <c r="CHN7" s="90"/>
      <c r="CHO7" s="90"/>
      <c r="CHP7" s="91"/>
      <c r="CHQ7" s="89" t="s">
        <v>1350</v>
      </c>
      <c r="CHR7" s="90"/>
      <c r="CHS7" s="90"/>
      <c r="CHT7" s="90"/>
      <c r="CHU7" s="90"/>
      <c r="CHV7" s="90"/>
      <c r="CHW7" s="90"/>
      <c r="CHX7" s="90"/>
      <c r="CHY7" s="91"/>
      <c r="CHZ7" s="89" t="s">
        <v>1354</v>
      </c>
      <c r="CIA7" s="90"/>
      <c r="CIB7" s="90"/>
      <c r="CIC7" s="90"/>
      <c r="CID7" s="90"/>
      <c r="CIE7" s="90"/>
      <c r="CIF7" s="90"/>
      <c r="CIG7" s="90"/>
      <c r="CIH7" s="91"/>
      <c r="CII7" s="112" t="s">
        <v>1356</v>
      </c>
      <c r="CIJ7" s="113"/>
      <c r="CIK7" s="113"/>
      <c r="CIL7" s="113"/>
      <c r="CIM7" s="113"/>
      <c r="CIN7" s="113"/>
      <c r="CIO7" s="113"/>
      <c r="CIP7" s="113"/>
      <c r="CIQ7" s="114"/>
      <c r="CIR7" s="89" t="s">
        <v>1360</v>
      </c>
      <c r="CIS7" s="90"/>
      <c r="CIT7" s="90"/>
      <c r="CIU7" s="90"/>
      <c r="CIV7" s="90"/>
      <c r="CIW7" s="90"/>
      <c r="CIX7" s="90"/>
      <c r="CIY7" s="90"/>
      <c r="CIZ7" s="91"/>
      <c r="CJA7" s="89" t="s">
        <v>1363</v>
      </c>
      <c r="CJB7" s="90"/>
      <c r="CJC7" s="90"/>
      <c r="CJD7" s="90"/>
      <c r="CJE7" s="90"/>
      <c r="CJF7" s="90"/>
      <c r="CJG7" s="90"/>
      <c r="CJH7" s="90"/>
      <c r="CJI7" s="91"/>
      <c r="CJJ7" s="112" t="s">
        <v>1369</v>
      </c>
      <c r="CJK7" s="113"/>
      <c r="CJL7" s="113"/>
      <c r="CJM7" s="113"/>
      <c r="CJN7" s="113"/>
      <c r="CJO7" s="113"/>
      <c r="CJP7" s="113"/>
      <c r="CJQ7" s="113"/>
      <c r="CJR7" s="114"/>
      <c r="CJS7" s="89" t="s">
        <v>1373</v>
      </c>
      <c r="CJT7" s="90"/>
      <c r="CJU7" s="90"/>
      <c r="CJV7" s="90"/>
      <c r="CJW7" s="90"/>
      <c r="CJX7" s="90"/>
      <c r="CJY7" s="90"/>
      <c r="CJZ7" s="90"/>
      <c r="CKA7" s="91"/>
      <c r="CKB7" s="89" t="s">
        <v>129</v>
      </c>
      <c r="CKC7" s="90"/>
      <c r="CKD7" s="90"/>
      <c r="CKE7" s="90"/>
      <c r="CKF7" s="90"/>
      <c r="CKG7" s="90"/>
      <c r="CKH7" s="90"/>
      <c r="CKI7" s="90"/>
      <c r="CKJ7" s="91"/>
      <c r="CKK7" s="89" t="s">
        <v>1382</v>
      </c>
      <c r="CKL7" s="90"/>
      <c r="CKM7" s="90"/>
      <c r="CKN7" s="90"/>
      <c r="CKO7" s="90"/>
      <c r="CKP7" s="90"/>
      <c r="CKQ7" s="90"/>
      <c r="CKR7" s="90"/>
      <c r="CKS7" s="91"/>
      <c r="CKT7" s="112" t="s">
        <v>1387</v>
      </c>
      <c r="CKU7" s="113"/>
      <c r="CKV7" s="113"/>
      <c r="CKW7" s="113"/>
      <c r="CKX7" s="113"/>
      <c r="CKY7" s="113"/>
      <c r="CKZ7" s="113"/>
      <c r="CLA7" s="113"/>
      <c r="CLB7" s="114"/>
      <c r="CLC7" s="112" t="s">
        <v>1391</v>
      </c>
      <c r="CLD7" s="113"/>
      <c r="CLE7" s="113"/>
      <c r="CLF7" s="113"/>
      <c r="CLG7" s="113"/>
      <c r="CLH7" s="113"/>
      <c r="CLI7" s="113"/>
      <c r="CLJ7" s="113"/>
      <c r="CLK7" s="114"/>
      <c r="CLL7" s="112" t="s">
        <v>1395</v>
      </c>
      <c r="CLM7" s="113"/>
      <c r="CLN7" s="113"/>
      <c r="CLO7" s="113"/>
      <c r="CLP7" s="113"/>
      <c r="CLQ7" s="113"/>
      <c r="CLR7" s="113"/>
      <c r="CLS7" s="113"/>
      <c r="CLT7" s="114"/>
      <c r="CLU7" s="89" t="s">
        <v>1399</v>
      </c>
      <c r="CLV7" s="90"/>
      <c r="CLW7" s="90"/>
      <c r="CLX7" s="90"/>
      <c r="CLY7" s="90"/>
      <c r="CLZ7" s="90"/>
      <c r="CMA7" s="90"/>
      <c r="CMB7" s="90"/>
      <c r="CMC7" s="91"/>
      <c r="CMD7" s="89" t="s">
        <v>1402</v>
      </c>
      <c r="CME7" s="90"/>
      <c r="CMF7" s="90"/>
      <c r="CMG7" s="90"/>
      <c r="CMH7" s="90"/>
      <c r="CMI7" s="90"/>
      <c r="CMJ7" s="90"/>
      <c r="CMK7" s="90"/>
      <c r="CML7" s="91"/>
      <c r="CMM7" s="112" t="s">
        <v>1406</v>
      </c>
      <c r="CMN7" s="113"/>
      <c r="CMO7" s="113"/>
      <c r="CMP7" s="113"/>
      <c r="CMQ7" s="113"/>
      <c r="CMR7" s="113"/>
      <c r="CMS7" s="113"/>
      <c r="CMT7" s="113"/>
      <c r="CMU7" s="114"/>
      <c r="CMV7" s="112" t="s">
        <v>1409</v>
      </c>
      <c r="CMW7" s="113"/>
      <c r="CMX7" s="113"/>
      <c r="CMY7" s="113"/>
      <c r="CMZ7" s="113"/>
      <c r="CNA7" s="113"/>
      <c r="CNB7" s="113"/>
      <c r="CNC7" s="113"/>
      <c r="CND7" s="114"/>
      <c r="CNE7" s="89" t="s">
        <v>1412</v>
      </c>
      <c r="CNF7" s="90"/>
      <c r="CNG7" s="90"/>
      <c r="CNH7" s="90"/>
      <c r="CNI7" s="90"/>
      <c r="CNJ7" s="90"/>
      <c r="CNK7" s="90"/>
      <c r="CNL7" s="90"/>
      <c r="CNM7" s="91"/>
      <c r="CNN7" s="112" t="s">
        <v>1417</v>
      </c>
      <c r="CNO7" s="113"/>
      <c r="CNP7" s="113"/>
      <c r="CNQ7" s="113"/>
      <c r="CNR7" s="113"/>
      <c r="CNS7" s="113"/>
      <c r="CNT7" s="113"/>
      <c r="CNU7" s="113"/>
      <c r="CNV7" s="114"/>
      <c r="CNW7" s="112" t="s">
        <v>1419</v>
      </c>
      <c r="CNX7" s="113"/>
      <c r="CNY7" s="113"/>
      <c r="CNZ7" s="113"/>
      <c r="COA7" s="113"/>
      <c r="COB7" s="113"/>
      <c r="COC7" s="113"/>
      <c r="COD7" s="113"/>
      <c r="COE7" s="114"/>
      <c r="COF7" s="112" t="s">
        <v>1422</v>
      </c>
      <c r="COG7" s="113"/>
      <c r="COH7" s="113"/>
      <c r="COI7" s="113"/>
      <c r="COJ7" s="113"/>
      <c r="COK7" s="113"/>
      <c r="COL7" s="113"/>
      <c r="COM7" s="113"/>
      <c r="CON7" s="114"/>
      <c r="COO7" s="112" t="s">
        <v>1425</v>
      </c>
      <c r="COP7" s="113"/>
      <c r="COQ7" s="113"/>
      <c r="COR7" s="113"/>
      <c r="COS7" s="113"/>
      <c r="COT7" s="113"/>
      <c r="COU7" s="113"/>
      <c r="COV7" s="113"/>
      <c r="COW7" s="114"/>
      <c r="COX7" s="112" t="s">
        <v>1429</v>
      </c>
      <c r="COY7" s="113"/>
      <c r="COZ7" s="113"/>
      <c r="CPA7" s="113"/>
      <c r="CPB7" s="113"/>
      <c r="CPC7" s="113"/>
      <c r="CPD7" s="113"/>
      <c r="CPE7" s="113"/>
      <c r="CPF7" s="114"/>
      <c r="CPG7" s="89" t="s">
        <v>1432</v>
      </c>
      <c r="CPH7" s="90"/>
      <c r="CPI7" s="90"/>
      <c r="CPJ7" s="90"/>
      <c r="CPK7" s="90"/>
      <c r="CPL7" s="90"/>
      <c r="CPM7" s="90"/>
      <c r="CPN7" s="90"/>
      <c r="CPO7" s="91"/>
      <c r="CPP7" s="89" t="s">
        <v>1435</v>
      </c>
      <c r="CPQ7" s="90"/>
      <c r="CPR7" s="90"/>
      <c r="CPS7" s="90"/>
      <c r="CPT7" s="90"/>
      <c r="CPU7" s="90"/>
      <c r="CPV7" s="90"/>
      <c r="CPW7" s="90"/>
      <c r="CPX7" s="91"/>
      <c r="CPY7" s="112" t="s">
        <v>1440</v>
      </c>
      <c r="CPZ7" s="113"/>
      <c r="CQA7" s="113"/>
      <c r="CQB7" s="113"/>
      <c r="CQC7" s="113"/>
      <c r="CQD7" s="113"/>
      <c r="CQE7" s="113"/>
      <c r="CQF7" s="113"/>
      <c r="CQG7" s="114"/>
      <c r="CQH7" s="89" t="s">
        <v>1444</v>
      </c>
      <c r="CQI7" s="90"/>
      <c r="CQJ7" s="90"/>
      <c r="CQK7" s="90"/>
      <c r="CQL7" s="90"/>
      <c r="CQM7" s="90"/>
      <c r="CQN7" s="90"/>
      <c r="CQO7" s="90"/>
      <c r="CQP7" s="91"/>
      <c r="CQQ7" s="89" t="s">
        <v>1446</v>
      </c>
      <c r="CQR7" s="90"/>
      <c r="CQS7" s="90"/>
      <c r="CQT7" s="90"/>
      <c r="CQU7" s="90"/>
      <c r="CQV7" s="90"/>
      <c r="CQW7" s="90"/>
      <c r="CQX7" s="90"/>
      <c r="CQY7" s="91"/>
      <c r="CQZ7" s="89" t="s">
        <v>1450</v>
      </c>
      <c r="CRA7" s="90"/>
      <c r="CRB7" s="90"/>
      <c r="CRC7" s="90"/>
      <c r="CRD7" s="90"/>
      <c r="CRE7" s="90"/>
      <c r="CRF7" s="90"/>
      <c r="CRG7" s="90"/>
      <c r="CRH7" s="91"/>
      <c r="CRI7" s="112" t="s">
        <v>1454</v>
      </c>
      <c r="CRJ7" s="113"/>
      <c r="CRK7" s="113"/>
      <c r="CRL7" s="113"/>
      <c r="CRM7" s="113"/>
      <c r="CRN7" s="113"/>
      <c r="CRO7" s="113"/>
      <c r="CRP7" s="113"/>
      <c r="CRQ7" s="114"/>
      <c r="CRR7" s="89" t="s">
        <v>174</v>
      </c>
      <c r="CRS7" s="90"/>
      <c r="CRT7" s="90"/>
      <c r="CRU7" s="90"/>
      <c r="CRV7" s="90"/>
      <c r="CRW7" s="90"/>
      <c r="CRX7" s="90"/>
      <c r="CRY7" s="90"/>
      <c r="CRZ7" s="91"/>
      <c r="CSA7" s="112" t="s">
        <v>1459</v>
      </c>
      <c r="CSB7" s="113"/>
      <c r="CSC7" s="113"/>
      <c r="CSD7" s="113"/>
      <c r="CSE7" s="113"/>
      <c r="CSF7" s="113"/>
      <c r="CSG7" s="113"/>
      <c r="CSH7" s="113"/>
      <c r="CSI7" s="114"/>
      <c r="CSJ7" s="89" t="s">
        <v>1462</v>
      </c>
      <c r="CSK7" s="90"/>
      <c r="CSL7" s="90"/>
      <c r="CSM7" s="90"/>
      <c r="CSN7" s="90"/>
      <c r="CSO7" s="90"/>
      <c r="CSP7" s="90"/>
      <c r="CSQ7" s="90"/>
      <c r="CSR7" s="91"/>
      <c r="CSS7" s="89" t="s">
        <v>1464</v>
      </c>
      <c r="CST7" s="90"/>
      <c r="CSU7" s="90"/>
      <c r="CSV7" s="90"/>
      <c r="CSW7" s="90"/>
      <c r="CSX7" s="90"/>
      <c r="CSY7" s="90"/>
      <c r="CSZ7" s="90"/>
      <c r="CTA7" s="91"/>
      <c r="CTB7" s="89" t="s">
        <v>1470</v>
      </c>
      <c r="CTC7" s="90"/>
      <c r="CTD7" s="90"/>
      <c r="CTE7" s="90"/>
      <c r="CTF7" s="90"/>
      <c r="CTG7" s="90"/>
      <c r="CTH7" s="90"/>
      <c r="CTI7" s="90"/>
      <c r="CTJ7" s="91"/>
      <c r="CTK7" s="112" t="s">
        <v>1473</v>
      </c>
      <c r="CTL7" s="113"/>
      <c r="CTM7" s="113"/>
      <c r="CTN7" s="113"/>
      <c r="CTO7" s="113"/>
      <c r="CTP7" s="113"/>
      <c r="CTQ7" s="113"/>
      <c r="CTR7" s="113"/>
      <c r="CTS7" s="114"/>
      <c r="CTT7" s="89" t="s">
        <v>1476</v>
      </c>
      <c r="CTU7" s="90"/>
      <c r="CTV7" s="90"/>
      <c r="CTW7" s="90"/>
      <c r="CTX7" s="90"/>
      <c r="CTY7" s="90"/>
      <c r="CTZ7" s="90"/>
      <c r="CUA7" s="90"/>
      <c r="CUB7" s="91"/>
      <c r="CUC7" s="89" t="s">
        <v>1481</v>
      </c>
      <c r="CUD7" s="90"/>
      <c r="CUE7" s="90"/>
      <c r="CUF7" s="90"/>
      <c r="CUG7" s="90"/>
      <c r="CUH7" s="90"/>
      <c r="CUI7" s="90"/>
      <c r="CUJ7" s="90"/>
      <c r="CUK7" s="91"/>
      <c r="CUL7" s="89" t="s">
        <v>38</v>
      </c>
      <c r="CUM7" s="90"/>
      <c r="CUN7" s="90"/>
      <c r="CUO7" s="90"/>
      <c r="CUP7" s="90"/>
      <c r="CUQ7" s="90"/>
      <c r="CUR7" s="90"/>
      <c r="CUS7" s="90"/>
      <c r="CUT7" s="91"/>
      <c r="CUU7" s="112" t="s">
        <v>1488</v>
      </c>
      <c r="CUV7" s="113"/>
      <c r="CUW7" s="113"/>
      <c r="CUX7" s="113"/>
      <c r="CUY7" s="113"/>
      <c r="CUZ7" s="113"/>
      <c r="CVA7" s="113"/>
      <c r="CVB7" s="113"/>
      <c r="CVC7" s="114"/>
      <c r="CVD7" s="112" t="s">
        <v>1491</v>
      </c>
      <c r="CVE7" s="113"/>
      <c r="CVF7" s="113"/>
      <c r="CVG7" s="113"/>
      <c r="CVH7" s="113"/>
      <c r="CVI7" s="113"/>
      <c r="CVJ7" s="113"/>
      <c r="CVK7" s="113"/>
      <c r="CVL7" s="114"/>
      <c r="CVM7" s="112" t="s">
        <v>1494</v>
      </c>
      <c r="CVN7" s="113"/>
      <c r="CVO7" s="113"/>
      <c r="CVP7" s="113"/>
      <c r="CVQ7" s="113"/>
      <c r="CVR7" s="113"/>
      <c r="CVS7" s="113"/>
      <c r="CVT7" s="113"/>
      <c r="CVU7" s="114"/>
      <c r="CVV7" s="112" t="s">
        <v>1496</v>
      </c>
      <c r="CVW7" s="113"/>
      <c r="CVX7" s="113"/>
      <c r="CVY7" s="113"/>
      <c r="CVZ7" s="113"/>
      <c r="CWA7" s="113"/>
      <c r="CWB7" s="113"/>
      <c r="CWC7" s="113"/>
      <c r="CWD7" s="114"/>
      <c r="CWE7" s="112" t="s">
        <v>1499</v>
      </c>
      <c r="CWF7" s="113"/>
      <c r="CWG7" s="113"/>
      <c r="CWH7" s="113"/>
      <c r="CWI7" s="113"/>
      <c r="CWJ7" s="113"/>
      <c r="CWK7" s="113"/>
      <c r="CWL7" s="113"/>
      <c r="CWM7" s="114"/>
      <c r="CWN7" s="135" t="s">
        <v>1503</v>
      </c>
      <c r="CWO7" s="136"/>
      <c r="CWP7" s="136"/>
      <c r="CWQ7" s="136"/>
      <c r="CWR7" s="136"/>
      <c r="CWS7" s="136"/>
      <c r="CWT7" s="136"/>
      <c r="CWU7" s="136"/>
      <c r="CWV7" s="137"/>
    </row>
    <row r="8" spans="1:2648" ht="20.100000000000001" customHeight="1" x14ac:dyDescent="0.15">
      <c r="A8" s="202" t="s">
        <v>210</v>
      </c>
      <c r="B8" s="202"/>
      <c r="C8" s="202"/>
      <c r="D8" s="202"/>
      <c r="E8" s="202"/>
      <c r="F8" s="202"/>
      <c r="G8" s="202"/>
      <c r="H8" s="202"/>
      <c r="I8" s="202"/>
      <c r="J8" s="202"/>
      <c r="K8" s="202"/>
      <c r="L8" s="89" t="s">
        <v>184</v>
      </c>
      <c r="M8" s="90"/>
      <c r="N8" s="90"/>
      <c r="O8" s="90"/>
      <c r="P8" s="90"/>
      <c r="Q8" s="90"/>
      <c r="R8" s="90"/>
      <c r="S8" s="90"/>
      <c r="T8" s="91"/>
      <c r="U8" s="95" t="s">
        <v>31</v>
      </c>
      <c r="V8" s="96"/>
      <c r="W8" s="96"/>
      <c r="X8" s="96"/>
      <c r="Y8" s="96"/>
      <c r="Z8" s="96"/>
      <c r="AA8" s="96"/>
      <c r="AB8" s="96"/>
      <c r="AC8" s="97"/>
      <c r="AD8" s="95" t="s">
        <v>239</v>
      </c>
      <c r="AE8" s="96"/>
      <c r="AF8" s="96"/>
      <c r="AG8" s="96"/>
      <c r="AH8" s="96"/>
      <c r="AI8" s="96"/>
      <c r="AJ8" s="96"/>
      <c r="AK8" s="96"/>
      <c r="AL8" s="97"/>
      <c r="AM8" s="89" t="s">
        <v>243</v>
      </c>
      <c r="AN8" s="90"/>
      <c r="AO8" s="90"/>
      <c r="AP8" s="90"/>
      <c r="AQ8" s="90"/>
      <c r="AR8" s="90"/>
      <c r="AS8" s="90"/>
      <c r="AT8" s="90"/>
      <c r="AU8" s="91"/>
      <c r="AV8" s="89" t="s">
        <v>248</v>
      </c>
      <c r="AW8" s="90"/>
      <c r="AX8" s="90"/>
      <c r="AY8" s="90"/>
      <c r="AZ8" s="90"/>
      <c r="BA8" s="90"/>
      <c r="BB8" s="90"/>
      <c r="BC8" s="90"/>
      <c r="BD8" s="91"/>
      <c r="BE8" s="95" t="s">
        <v>255</v>
      </c>
      <c r="BF8" s="96"/>
      <c r="BG8" s="96"/>
      <c r="BH8" s="96"/>
      <c r="BI8" s="96"/>
      <c r="BJ8" s="96"/>
      <c r="BK8" s="96"/>
      <c r="BL8" s="96"/>
      <c r="BM8" s="97"/>
      <c r="BN8" s="95" t="s">
        <v>259</v>
      </c>
      <c r="BO8" s="96"/>
      <c r="BP8" s="96"/>
      <c r="BQ8" s="96"/>
      <c r="BR8" s="96"/>
      <c r="BS8" s="96"/>
      <c r="BT8" s="96"/>
      <c r="BU8" s="96"/>
      <c r="BV8" s="97"/>
      <c r="BW8" s="95" t="s">
        <v>263</v>
      </c>
      <c r="BX8" s="96"/>
      <c r="BY8" s="96"/>
      <c r="BZ8" s="96"/>
      <c r="CA8" s="96"/>
      <c r="CB8" s="96"/>
      <c r="CC8" s="96"/>
      <c r="CD8" s="96"/>
      <c r="CE8" s="97"/>
      <c r="CF8" s="95" t="s">
        <v>267</v>
      </c>
      <c r="CG8" s="96"/>
      <c r="CH8" s="96"/>
      <c r="CI8" s="96"/>
      <c r="CJ8" s="96"/>
      <c r="CK8" s="96"/>
      <c r="CL8" s="96"/>
      <c r="CM8" s="96"/>
      <c r="CN8" s="97"/>
      <c r="CO8" s="95" t="s">
        <v>270</v>
      </c>
      <c r="CP8" s="96"/>
      <c r="CQ8" s="96"/>
      <c r="CR8" s="96"/>
      <c r="CS8" s="96"/>
      <c r="CT8" s="96"/>
      <c r="CU8" s="96"/>
      <c r="CV8" s="96"/>
      <c r="CW8" s="97"/>
      <c r="CX8" s="89" t="s">
        <v>19</v>
      </c>
      <c r="CY8" s="90"/>
      <c r="CZ8" s="90"/>
      <c r="DA8" s="90"/>
      <c r="DB8" s="90"/>
      <c r="DC8" s="90"/>
      <c r="DD8" s="90"/>
      <c r="DE8" s="90"/>
      <c r="DF8" s="91"/>
      <c r="DG8" s="89" t="s">
        <v>278</v>
      </c>
      <c r="DH8" s="90"/>
      <c r="DI8" s="90"/>
      <c r="DJ8" s="90"/>
      <c r="DK8" s="90"/>
      <c r="DL8" s="90"/>
      <c r="DM8" s="90"/>
      <c r="DN8" s="90"/>
      <c r="DO8" s="91"/>
      <c r="DP8" s="89" t="s">
        <v>284</v>
      </c>
      <c r="DQ8" s="90"/>
      <c r="DR8" s="90"/>
      <c r="DS8" s="90"/>
      <c r="DT8" s="90"/>
      <c r="DU8" s="90"/>
      <c r="DV8" s="90"/>
      <c r="DW8" s="90"/>
      <c r="DX8" s="91"/>
      <c r="DY8" s="89" t="s">
        <v>287</v>
      </c>
      <c r="DZ8" s="90"/>
      <c r="EA8" s="90"/>
      <c r="EB8" s="90"/>
      <c r="EC8" s="90"/>
      <c r="ED8" s="90"/>
      <c r="EE8" s="90"/>
      <c r="EF8" s="90"/>
      <c r="EG8" s="91"/>
      <c r="EH8" s="89" t="s">
        <v>293</v>
      </c>
      <c r="EI8" s="90"/>
      <c r="EJ8" s="90"/>
      <c r="EK8" s="90"/>
      <c r="EL8" s="90"/>
      <c r="EM8" s="90"/>
      <c r="EN8" s="90"/>
      <c r="EO8" s="90"/>
      <c r="EP8" s="91"/>
      <c r="EQ8" s="89" t="s">
        <v>298</v>
      </c>
      <c r="ER8" s="90"/>
      <c r="ES8" s="90"/>
      <c r="ET8" s="90"/>
      <c r="EU8" s="90"/>
      <c r="EV8" s="90"/>
      <c r="EW8" s="90"/>
      <c r="EX8" s="90"/>
      <c r="EY8" s="91"/>
      <c r="EZ8" s="95" t="s">
        <v>304</v>
      </c>
      <c r="FA8" s="96"/>
      <c r="FB8" s="96"/>
      <c r="FC8" s="96"/>
      <c r="FD8" s="96"/>
      <c r="FE8" s="96"/>
      <c r="FF8" s="96"/>
      <c r="FG8" s="96"/>
      <c r="FH8" s="97"/>
      <c r="FI8" s="89" t="s">
        <v>102</v>
      </c>
      <c r="FJ8" s="90"/>
      <c r="FK8" s="90"/>
      <c r="FL8" s="90"/>
      <c r="FM8" s="90"/>
      <c r="FN8" s="90"/>
      <c r="FO8" s="90"/>
      <c r="FP8" s="90"/>
      <c r="FQ8" s="91"/>
      <c r="FR8" s="95" t="s">
        <v>310</v>
      </c>
      <c r="FS8" s="96"/>
      <c r="FT8" s="96"/>
      <c r="FU8" s="96"/>
      <c r="FV8" s="96"/>
      <c r="FW8" s="96"/>
      <c r="FX8" s="96"/>
      <c r="FY8" s="96"/>
      <c r="FZ8" s="97"/>
      <c r="GA8" s="89" t="s">
        <v>313</v>
      </c>
      <c r="GB8" s="90"/>
      <c r="GC8" s="90"/>
      <c r="GD8" s="90"/>
      <c r="GE8" s="90"/>
      <c r="GF8" s="90"/>
      <c r="GG8" s="90"/>
      <c r="GH8" s="90"/>
      <c r="GI8" s="91"/>
      <c r="GJ8" s="89" t="s">
        <v>318</v>
      </c>
      <c r="GK8" s="90"/>
      <c r="GL8" s="90"/>
      <c r="GM8" s="90"/>
      <c r="GN8" s="90"/>
      <c r="GO8" s="90"/>
      <c r="GP8" s="90"/>
      <c r="GQ8" s="90"/>
      <c r="GR8" s="91"/>
      <c r="GS8" s="89" t="s">
        <v>320</v>
      </c>
      <c r="GT8" s="90"/>
      <c r="GU8" s="90"/>
      <c r="GV8" s="90"/>
      <c r="GW8" s="90"/>
      <c r="GX8" s="90"/>
      <c r="GY8" s="90"/>
      <c r="GZ8" s="90"/>
      <c r="HA8" s="91"/>
      <c r="HB8" s="95" t="s">
        <v>325</v>
      </c>
      <c r="HC8" s="96"/>
      <c r="HD8" s="96"/>
      <c r="HE8" s="96"/>
      <c r="HF8" s="96"/>
      <c r="HG8" s="96"/>
      <c r="HH8" s="96"/>
      <c r="HI8" s="96"/>
      <c r="HJ8" s="97"/>
      <c r="HK8" s="89" t="s">
        <v>328</v>
      </c>
      <c r="HL8" s="90"/>
      <c r="HM8" s="90"/>
      <c r="HN8" s="90"/>
      <c r="HO8" s="90"/>
      <c r="HP8" s="90"/>
      <c r="HQ8" s="90"/>
      <c r="HR8" s="90"/>
      <c r="HS8" s="91"/>
      <c r="HT8" s="95" t="s">
        <v>333</v>
      </c>
      <c r="HU8" s="96"/>
      <c r="HV8" s="96"/>
      <c r="HW8" s="96"/>
      <c r="HX8" s="96"/>
      <c r="HY8" s="96"/>
      <c r="HZ8" s="96"/>
      <c r="IA8" s="96"/>
      <c r="IB8" s="97"/>
      <c r="IC8" s="89" t="s">
        <v>338</v>
      </c>
      <c r="ID8" s="90"/>
      <c r="IE8" s="90"/>
      <c r="IF8" s="90"/>
      <c r="IG8" s="90"/>
      <c r="IH8" s="90"/>
      <c r="II8" s="90"/>
      <c r="IJ8" s="90"/>
      <c r="IK8" s="91"/>
      <c r="IL8" s="89" t="s">
        <v>342</v>
      </c>
      <c r="IM8" s="90"/>
      <c r="IN8" s="90"/>
      <c r="IO8" s="90"/>
      <c r="IP8" s="90"/>
      <c r="IQ8" s="90"/>
      <c r="IR8" s="90"/>
      <c r="IS8" s="90"/>
      <c r="IT8" s="91"/>
      <c r="IU8" s="89" t="s">
        <v>105</v>
      </c>
      <c r="IV8" s="90"/>
      <c r="IW8" s="90"/>
      <c r="IX8" s="90"/>
      <c r="IY8" s="90"/>
      <c r="IZ8" s="90"/>
      <c r="JA8" s="90"/>
      <c r="JB8" s="90"/>
      <c r="JC8" s="91"/>
      <c r="JD8" s="89" t="s">
        <v>349</v>
      </c>
      <c r="JE8" s="90"/>
      <c r="JF8" s="90"/>
      <c r="JG8" s="90"/>
      <c r="JH8" s="90"/>
      <c r="JI8" s="90"/>
      <c r="JJ8" s="90"/>
      <c r="JK8" s="90"/>
      <c r="JL8" s="91"/>
      <c r="JM8" s="89" t="s">
        <v>355</v>
      </c>
      <c r="JN8" s="90"/>
      <c r="JO8" s="90"/>
      <c r="JP8" s="90"/>
      <c r="JQ8" s="90"/>
      <c r="JR8" s="90"/>
      <c r="JS8" s="90"/>
      <c r="JT8" s="90"/>
      <c r="JU8" s="91"/>
      <c r="JV8" s="89" t="s">
        <v>107</v>
      </c>
      <c r="JW8" s="90"/>
      <c r="JX8" s="90"/>
      <c r="JY8" s="90"/>
      <c r="JZ8" s="90"/>
      <c r="KA8" s="90"/>
      <c r="KB8" s="90"/>
      <c r="KC8" s="90"/>
      <c r="KD8" s="91"/>
      <c r="KE8" s="89" t="s">
        <v>364</v>
      </c>
      <c r="KF8" s="90"/>
      <c r="KG8" s="90"/>
      <c r="KH8" s="90"/>
      <c r="KI8" s="90"/>
      <c r="KJ8" s="90"/>
      <c r="KK8" s="90"/>
      <c r="KL8" s="90"/>
      <c r="KM8" s="91"/>
      <c r="KN8" s="95" t="s">
        <v>370</v>
      </c>
      <c r="KO8" s="96"/>
      <c r="KP8" s="96"/>
      <c r="KQ8" s="96"/>
      <c r="KR8" s="96"/>
      <c r="KS8" s="96"/>
      <c r="KT8" s="96"/>
      <c r="KU8" s="96"/>
      <c r="KV8" s="97"/>
      <c r="KW8" s="168" t="s">
        <v>374</v>
      </c>
      <c r="KX8" s="169"/>
      <c r="KY8" s="169"/>
      <c r="KZ8" s="169"/>
      <c r="LA8" s="169"/>
      <c r="LB8" s="169"/>
      <c r="LC8" s="169"/>
      <c r="LD8" s="169"/>
      <c r="LE8" s="170"/>
      <c r="LF8" s="89" t="s">
        <v>379</v>
      </c>
      <c r="LG8" s="90"/>
      <c r="LH8" s="90"/>
      <c r="LI8" s="90"/>
      <c r="LJ8" s="90"/>
      <c r="LK8" s="90"/>
      <c r="LL8" s="90"/>
      <c r="LM8" s="90"/>
      <c r="LN8" s="91"/>
      <c r="LO8" s="95" t="s">
        <v>384</v>
      </c>
      <c r="LP8" s="96"/>
      <c r="LQ8" s="96"/>
      <c r="LR8" s="96"/>
      <c r="LS8" s="96"/>
      <c r="LT8" s="96"/>
      <c r="LU8" s="96"/>
      <c r="LV8" s="96"/>
      <c r="LW8" s="97"/>
      <c r="LX8" s="89" t="s">
        <v>108</v>
      </c>
      <c r="LY8" s="90"/>
      <c r="LZ8" s="90"/>
      <c r="MA8" s="90"/>
      <c r="MB8" s="90"/>
      <c r="MC8" s="90"/>
      <c r="MD8" s="90"/>
      <c r="ME8" s="90"/>
      <c r="MF8" s="91"/>
      <c r="MG8" s="89" t="s">
        <v>390</v>
      </c>
      <c r="MH8" s="90"/>
      <c r="MI8" s="90"/>
      <c r="MJ8" s="90"/>
      <c r="MK8" s="90"/>
      <c r="ML8" s="90"/>
      <c r="MM8" s="90"/>
      <c r="MN8" s="90"/>
      <c r="MO8" s="91"/>
      <c r="MP8" s="89" t="s">
        <v>397</v>
      </c>
      <c r="MQ8" s="90"/>
      <c r="MR8" s="90"/>
      <c r="MS8" s="90"/>
      <c r="MT8" s="90"/>
      <c r="MU8" s="90"/>
      <c r="MV8" s="90"/>
      <c r="MW8" s="90"/>
      <c r="MX8" s="91"/>
      <c r="MY8" s="89" t="s">
        <v>177</v>
      </c>
      <c r="MZ8" s="90"/>
      <c r="NA8" s="90"/>
      <c r="NB8" s="90"/>
      <c r="NC8" s="90"/>
      <c r="ND8" s="90"/>
      <c r="NE8" s="90"/>
      <c r="NF8" s="90"/>
      <c r="NG8" s="91"/>
      <c r="NH8" s="89" t="s">
        <v>414</v>
      </c>
      <c r="NI8" s="90"/>
      <c r="NJ8" s="90"/>
      <c r="NK8" s="90"/>
      <c r="NL8" s="90"/>
      <c r="NM8" s="90"/>
      <c r="NN8" s="90"/>
      <c r="NO8" s="90"/>
      <c r="NP8" s="91"/>
      <c r="NQ8" s="89" t="s">
        <v>416</v>
      </c>
      <c r="NR8" s="90"/>
      <c r="NS8" s="90"/>
      <c r="NT8" s="90"/>
      <c r="NU8" s="90"/>
      <c r="NV8" s="90"/>
      <c r="NW8" s="90"/>
      <c r="NX8" s="90"/>
      <c r="NY8" s="91"/>
      <c r="NZ8" s="89" t="s">
        <v>420</v>
      </c>
      <c r="OA8" s="90"/>
      <c r="OB8" s="90"/>
      <c r="OC8" s="90"/>
      <c r="OD8" s="90"/>
      <c r="OE8" s="90"/>
      <c r="OF8" s="90"/>
      <c r="OG8" s="90"/>
      <c r="OH8" s="91"/>
      <c r="OI8" s="89" t="s">
        <v>426</v>
      </c>
      <c r="OJ8" s="90"/>
      <c r="OK8" s="90"/>
      <c r="OL8" s="90"/>
      <c r="OM8" s="90"/>
      <c r="ON8" s="90"/>
      <c r="OO8" s="90"/>
      <c r="OP8" s="90"/>
      <c r="OQ8" s="91"/>
      <c r="OR8" s="89" t="s">
        <v>432</v>
      </c>
      <c r="OS8" s="90"/>
      <c r="OT8" s="90"/>
      <c r="OU8" s="90"/>
      <c r="OV8" s="90"/>
      <c r="OW8" s="90"/>
      <c r="OX8" s="90"/>
      <c r="OY8" s="90"/>
      <c r="OZ8" s="91"/>
      <c r="PA8" s="89" t="s">
        <v>437</v>
      </c>
      <c r="PB8" s="90"/>
      <c r="PC8" s="90"/>
      <c r="PD8" s="90"/>
      <c r="PE8" s="90"/>
      <c r="PF8" s="90"/>
      <c r="PG8" s="90"/>
      <c r="PH8" s="90"/>
      <c r="PI8" s="91"/>
      <c r="PJ8" s="89" t="s">
        <v>29</v>
      </c>
      <c r="PK8" s="90"/>
      <c r="PL8" s="90"/>
      <c r="PM8" s="90"/>
      <c r="PN8" s="90"/>
      <c r="PO8" s="90"/>
      <c r="PP8" s="90"/>
      <c r="PQ8" s="90"/>
      <c r="PR8" s="91"/>
      <c r="PS8" s="89" t="s">
        <v>446</v>
      </c>
      <c r="PT8" s="90"/>
      <c r="PU8" s="90"/>
      <c r="PV8" s="90"/>
      <c r="PW8" s="90"/>
      <c r="PX8" s="90"/>
      <c r="PY8" s="90"/>
      <c r="PZ8" s="90"/>
      <c r="QA8" s="91"/>
      <c r="QB8" s="95" t="s">
        <v>452</v>
      </c>
      <c r="QC8" s="96"/>
      <c r="QD8" s="96"/>
      <c r="QE8" s="96"/>
      <c r="QF8" s="96"/>
      <c r="QG8" s="96"/>
      <c r="QH8" s="96"/>
      <c r="QI8" s="96"/>
      <c r="QJ8" s="97"/>
      <c r="QK8" s="89" t="s">
        <v>111</v>
      </c>
      <c r="QL8" s="90"/>
      <c r="QM8" s="90"/>
      <c r="QN8" s="90"/>
      <c r="QO8" s="90"/>
      <c r="QP8" s="90"/>
      <c r="QQ8" s="90"/>
      <c r="QR8" s="90"/>
      <c r="QS8" s="91"/>
      <c r="QT8" s="89" t="s">
        <v>461</v>
      </c>
      <c r="QU8" s="90"/>
      <c r="QV8" s="90"/>
      <c r="QW8" s="90"/>
      <c r="QX8" s="90"/>
      <c r="QY8" s="90"/>
      <c r="QZ8" s="90"/>
      <c r="RA8" s="90"/>
      <c r="RB8" s="91"/>
      <c r="RC8" s="95" t="s">
        <v>469</v>
      </c>
      <c r="RD8" s="96"/>
      <c r="RE8" s="96"/>
      <c r="RF8" s="96"/>
      <c r="RG8" s="96"/>
      <c r="RH8" s="96"/>
      <c r="RI8" s="96"/>
      <c r="RJ8" s="96"/>
      <c r="RK8" s="97"/>
      <c r="RL8" s="89" t="s">
        <v>464</v>
      </c>
      <c r="RM8" s="90"/>
      <c r="RN8" s="90"/>
      <c r="RO8" s="90"/>
      <c r="RP8" s="90"/>
      <c r="RQ8" s="90"/>
      <c r="RR8" s="90"/>
      <c r="RS8" s="90"/>
      <c r="RT8" s="91"/>
      <c r="RU8" s="89" t="s">
        <v>500</v>
      </c>
      <c r="RV8" s="90"/>
      <c r="RW8" s="90"/>
      <c r="RX8" s="90"/>
      <c r="RY8" s="90"/>
      <c r="RZ8" s="90"/>
      <c r="SA8" s="90"/>
      <c r="SB8" s="90"/>
      <c r="SC8" s="91"/>
      <c r="SD8" s="95" t="s">
        <v>473</v>
      </c>
      <c r="SE8" s="96"/>
      <c r="SF8" s="96"/>
      <c r="SG8" s="96"/>
      <c r="SH8" s="96"/>
      <c r="SI8" s="96"/>
      <c r="SJ8" s="96"/>
      <c r="SK8" s="96"/>
      <c r="SL8" s="97"/>
      <c r="SM8" s="89" t="s">
        <v>476</v>
      </c>
      <c r="SN8" s="90"/>
      <c r="SO8" s="90"/>
      <c r="SP8" s="90"/>
      <c r="SQ8" s="90"/>
      <c r="SR8" s="90"/>
      <c r="SS8" s="90"/>
      <c r="ST8" s="90"/>
      <c r="SU8" s="91"/>
      <c r="SV8" s="89" t="s">
        <v>489</v>
      </c>
      <c r="SW8" s="90"/>
      <c r="SX8" s="90"/>
      <c r="SY8" s="90"/>
      <c r="SZ8" s="90"/>
      <c r="TA8" s="90"/>
      <c r="TB8" s="90"/>
      <c r="TC8" s="90"/>
      <c r="TD8" s="91"/>
      <c r="TE8" s="89" t="s">
        <v>494</v>
      </c>
      <c r="TF8" s="90"/>
      <c r="TG8" s="90"/>
      <c r="TH8" s="90"/>
      <c r="TI8" s="90"/>
      <c r="TJ8" s="90"/>
      <c r="TK8" s="90"/>
      <c r="TL8" s="90"/>
      <c r="TM8" s="91"/>
      <c r="TN8" s="89" t="s">
        <v>500</v>
      </c>
      <c r="TO8" s="90"/>
      <c r="TP8" s="90"/>
      <c r="TQ8" s="90"/>
      <c r="TR8" s="90"/>
      <c r="TS8" s="90"/>
      <c r="TT8" s="90"/>
      <c r="TU8" s="90"/>
      <c r="TV8" s="91"/>
      <c r="TW8" s="89" t="s">
        <v>505</v>
      </c>
      <c r="TX8" s="90"/>
      <c r="TY8" s="90"/>
      <c r="TZ8" s="90"/>
      <c r="UA8" s="90"/>
      <c r="UB8" s="90"/>
      <c r="UC8" s="90"/>
      <c r="UD8" s="90"/>
      <c r="UE8" s="91"/>
      <c r="UF8" s="95" t="s">
        <v>510</v>
      </c>
      <c r="UG8" s="96"/>
      <c r="UH8" s="96"/>
      <c r="UI8" s="96"/>
      <c r="UJ8" s="96"/>
      <c r="UK8" s="96"/>
      <c r="UL8" s="96"/>
      <c r="UM8" s="96"/>
      <c r="UN8" s="97"/>
      <c r="UO8" s="95" t="s">
        <v>515</v>
      </c>
      <c r="UP8" s="96"/>
      <c r="UQ8" s="96"/>
      <c r="UR8" s="96"/>
      <c r="US8" s="96"/>
      <c r="UT8" s="96"/>
      <c r="UU8" s="96"/>
      <c r="UV8" s="96"/>
      <c r="UW8" s="97"/>
      <c r="UX8" s="89" t="s">
        <v>519</v>
      </c>
      <c r="UY8" s="90"/>
      <c r="UZ8" s="90"/>
      <c r="VA8" s="90"/>
      <c r="VB8" s="90"/>
      <c r="VC8" s="90"/>
      <c r="VD8" s="90"/>
      <c r="VE8" s="90"/>
      <c r="VF8" s="91"/>
      <c r="VG8" s="89" t="s">
        <v>525</v>
      </c>
      <c r="VH8" s="90"/>
      <c r="VI8" s="90"/>
      <c r="VJ8" s="90"/>
      <c r="VK8" s="90"/>
      <c r="VL8" s="90"/>
      <c r="VM8" s="90"/>
      <c r="VN8" s="90"/>
      <c r="VO8" s="91"/>
      <c r="VP8" s="89" t="s">
        <v>531</v>
      </c>
      <c r="VQ8" s="90"/>
      <c r="VR8" s="90"/>
      <c r="VS8" s="90"/>
      <c r="VT8" s="90"/>
      <c r="VU8" s="90"/>
      <c r="VV8" s="90"/>
      <c r="VW8" s="90"/>
      <c r="VX8" s="91"/>
      <c r="VY8" s="95" t="s">
        <v>537</v>
      </c>
      <c r="VZ8" s="96"/>
      <c r="WA8" s="96"/>
      <c r="WB8" s="96"/>
      <c r="WC8" s="96"/>
      <c r="WD8" s="96"/>
      <c r="WE8" s="96"/>
      <c r="WF8" s="96"/>
      <c r="WG8" s="97"/>
      <c r="WH8" s="89" t="s">
        <v>13</v>
      </c>
      <c r="WI8" s="90"/>
      <c r="WJ8" s="90"/>
      <c r="WK8" s="90"/>
      <c r="WL8" s="90"/>
      <c r="WM8" s="90"/>
      <c r="WN8" s="90"/>
      <c r="WO8" s="90"/>
      <c r="WP8" s="91"/>
      <c r="WQ8" s="89" t="s">
        <v>547</v>
      </c>
      <c r="WR8" s="90"/>
      <c r="WS8" s="90"/>
      <c r="WT8" s="90"/>
      <c r="WU8" s="90"/>
      <c r="WV8" s="90"/>
      <c r="WW8" s="90"/>
      <c r="WX8" s="90"/>
      <c r="WY8" s="91"/>
      <c r="WZ8" s="89" t="s">
        <v>556</v>
      </c>
      <c r="XA8" s="90"/>
      <c r="XB8" s="90"/>
      <c r="XC8" s="90"/>
      <c r="XD8" s="90"/>
      <c r="XE8" s="90"/>
      <c r="XF8" s="90"/>
      <c r="XG8" s="90"/>
      <c r="XH8" s="91"/>
      <c r="XI8" s="95" t="s">
        <v>560</v>
      </c>
      <c r="XJ8" s="96"/>
      <c r="XK8" s="96"/>
      <c r="XL8" s="96"/>
      <c r="XM8" s="96"/>
      <c r="XN8" s="96"/>
      <c r="XO8" s="96"/>
      <c r="XP8" s="96"/>
      <c r="XQ8" s="97"/>
      <c r="XR8" s="89" t="s">
        <v>564</v>
      </c>
      <c r="XS8" s="90"/>
      <c r="XT8" s="90"/>
      <c r="XU8" s="90"/>
      <c r="XV8" s="90"/>
      <c r="XW8" s="90"/>
      <c r="XX8" s="90"/>
      <c r="XY8" s="90"/>
      <c r="XZ8" s="91"/>
      <c r="YA8" s="89" t="s">
        <v>566</v>
      </c>
      <c r="YB8" s="90"/>
      <c r="YC8" s="90"/>
      <c r="YD8" s="90"/>
      <c r="YE8" s="90"/>
      <c r="YF8" s="90"/>
      <c r="YG8" s="90"/>
      <c r="YH8" s="90"/>
      <c r="YI8" s="91"/>
      <c r="YJ8" s="89" t="s">
        <v>571</v>
      </c>
      <c r="YK8" s="90"/>
      <c r="YL8" s="90"/>
      <c r="YM8" s="90"/>
      <c r="YN8" s="90"/>
      <c r="YO8" s="90"/>
      <c r="YP8" s="90"/>
      <c r="YQ8" s="90"/>
      <c r="YR8" s="91"/>
      <c r="YS8" s="95" t="s">
        <v>578</v>
      </c>
      <c r="YT8" s="96"/>
      <c r="YU8" s="96"/>
      <c r="YV8" s="96"/>
      <c r="YW8" s="96"/>
      <c r="YX8" s="96"/>
      <c r="YY8" s="96"/>
      <c r="YZ8" s="96"/>
      <c r="ZA8" s="97"/>
      <c r="ZB8" s="89" t="s">
        <v>582</v>
      </c>
      <c r="ZC8" s="90"/>
      <c r="ZD8" s="90"/>
      <c r="ZE8" s="90"/>
      <c r="ZF8" s="90"/>
      <c r="ZG8" s="90"/>
      <c r="ZH8" s="90"/>
      <c r="ZI8" s="90"/>
      <c r="ZJ8" s="91"/>
      <c r="ZK8" s="89" t="s">
        <v>585</v>
      </c>
      <c r="ZL8" s="90"/>
      <c r="ZM8" s="90"/>
      <c r="ZN8" s="90"/>
      <c r="ZO8" s="90"/>
      <c r="ZP8" s="90"/>
      <c r="ZQ8" s="90"/>
      <c r="ZR8" s="90"/>
      <c r="ZS8" s="91"/>
      <c r="ZT8" s="89" t="s">
        <v>590</v>
      </c>
      <c r="ZU8" s="90"/>
      <c r="ZV8" s="90"/>
      <c r="ZW8" s="90"/>
      <c r="ZX8" s="90"/>
      <c r="ZY8" s="90"/>
      <c r="ZZ8" s="90"/>
      <c r="AAA8" s="90"/>
      <c r="AAB8" s="91"/>
      <c r="AAC8" s="89" t="s">
        <v>593</v>
      </c>
      <c r="AAD8" s="90"/>
      <c r="AAE8" s="90"/>
      <c r="AAF8" s="90"/>
      <c r="AAG8" s="90"/>
      <c r="AAH8" s="90"/>
      <c r="AAI8" s="90"/>
      <c r="AAJ8" s="90"/>
      <c r="AAK8" s="91"/>
      <c r="AAL8" s="89" t="s">
        <v>596</v>
      </c>
      <c r="AAM8" s="90"/>
      <c r="AAN8" s="90"/>
      <c r="AAO8" s="90"/>
      <c r="AAP8" s="90"/>
      <c r="AAQ8" s="90"/>
      <c r="AAR8" s="90"/>
      <c r="AAS8" s="90"/>
      <c r="AAT8" s="91"/>
      <c r="AAU8" s="95" t="s">
        <v>601</v>
      </c>
      <c r="AAV8" s="96"/>
      <c r="AAW8" s="96"/>
      <c r="AAX8" s="96"/>
      <c r="AAY8" s="96"/>
      <c r="AAZ8" s="96"/>
      <c r="ABA8" s="96"/>
      <c r="ABB8" s="96"/>
      <c r="ABC8" s="97"/>
      <c r="ABD8" s="95" t="s">
        <v>605</v>
      </c>
      <c r="ABE8" s="96"/>
      <c r="ABF8" s="96"/>
      <c r="ABG8" s="96"/>
      <c r="ABH8" s="96"/>
      <c r="ABI8" s="96"/>
      <c r="ABJ8" s="96"/>
      <c r="ABK8" s="96"/>
      <c r="ABL8" s="97"/>
      <c r="ABM8" s="89" t="s">
        <v>609</v>
      </c>
      <c r="ABN8" s="90"/>
      <c r="ABO8" s="90"/>
      <c r="ABP8" s="90"/>
      <c r="ABQ8" s="90"/>
      <c r="ABR8" s="90"/>
      <c r="ABS8" s="90"/>
      <c r="ABT8" s="90"/>
      <c r="ABU8" s="91"/>
      <c r="ABV8" s="89" t="s">
        <v>612</v>
      </c>
      <c r="ABW8" s="90"/>
      <c r="ABX8" s="90"/>
      <c r="ABY8" s="90"/>
      <c r="ABZ8" s="90"/>
      <c r="ACA8" s="90"/>
      <c r="ACB8" s="90"/>
      <c r="ACC8" s="90"/>
      <c r="ACD8" s="91"/>
      <c r="ACE8" s="89" t="s">
        <v>618</v>
      </c>
      <c r="ACF8" s="90"/>
      <c r="ACG8" s="90"/>
      <c r="ACH8" s="90"/>
      <c r="ACI8" s="90"/>
      <c r="ACJ8" s="90"/>
      <c r="ACK8" s="90"/>
      <c r="ACL8" s="90"/>
      <c r="ACM8" s="91"/>
      <c r="ACN8" s="89" t="s">
        <v>622</v>
      </c>
      <c r="ACO8" s="90"/>
      <c r="ACP8" s="90"/>
      <c r="ACQ8" s="90"/>
      <c r="ACR8" s="90"/>
      <c r="ACS8" s="90"/>
      <c r="ACT8" s="90"/>
      <c r="ACU8" s="90"/>
      <c r="ACV8" s="91"/>
      <c r="ACW8" s="89" t="s">
        <v>627</v>
      </c>
      <c r="ACX8" s="90"/>
      <c r="ACY8" s="90"/>
      <c r="ACZ8" s="90"/>
      <c r="ADA8" s="90"/>
      <c r="ADB8" s="90"/>
      <c r="ADC8" s="90"/>
      <c r="ADD8" s="90"/>
      <c r="ADE8" s="91"/>
      <c r="ADF8" s="95" t="s">
        <v>635</v>
      </c>
      <c r="ADG8" s="96"/>
      <c r="ADH8" s="96"/>
      <c r="ADI8" s="96"/>
      <c r="ADJ8" s="96"/>
      <c r="ADK8" s="96"/>
      <c r="ADL8" s="96"/>
      <c r="ADM8" s="96"/>
      <c r="ADN8" s="97"/>
      <c r="ADO8" s="89" t="s">
        <v>639</v>
      </c>
      <c r="ADP8" s="90"/>
      <c r="ADQ8" s="90"/>
      <c r="ADR8" s="90"/>
      <c r="ADS8" s="90"/>
      <c r="ADT8" s="90"/>
      <c r="ADU8" s="90"/>
      <c r="ADV8" s="90"/>
      <c r="ADW8" s="91"/>
      <c r="ADX8" s="89" t="s">
        <v>643</v>
      </c>
      <c r="ADY8" s="90"/>
      <c r="ADZ8" s="90"/>
      <c r="AEA8" s="90"/>
      <c r="AEB8" s="90"/>
      <c r="AEC8" s="90"/>
      <c r="AED8" s="90"/>
      <c r="AEE8" s="90"/>
      <c r="AEF8" s="91"/>
      <c r="AEG8" s="89" t="s">
        <v>648</v>
      </c>
      <c r="AEH8" s="90"/>
      <c r="AEI8" s="90"/>
      <c r="AEJ8" s="90"/>
      <c r="AEK8" s="90"/>
      <c r="AEL8" s="90"/>
      <c r="AEM8" s="90"/>
      <c r="AEN8" s="90"/>
      <c r="AEO8" s="91"/>
      <c r="AEP8" s="95" t="s">
        <v>651</v>
      </c>
      <c r="AEQ8" s="96"/>
      <c r="AER8" s="96"/>
      <c r="AES8" s="96"/>
      <c r="AET8" s="96"/>
      <c r="AEU8" s="96"/>
      <c r="AEV8" s="96"/>
      <c r="AEW8" s="96"/>
      <c r="AEX8" s="97"/>
      <c r="AEY8" s="89" t="s">
        <v>655</v>
      </c>
      <c r="AEZ8" s="90"/>
      <c r="AFA8" s="90"/>
      <c r="AFB8" s="90"/>
      <c r="AFC8" s="90"/>
      <c r="AFD8" s="90"/>
      <c r="AFE8" s="90"/>
      <c r="AFF8" s="90"/>
      <c r="AFG8" s="91"/>
      <c r="AFH8" s="135" t="s">
        <v>660</v>
      </c>
      <c r="AFI8" s="136"/>
      <c r="AFJ8" s="136"/>
      <c r="AFK8" s="136"/>
      <c r="AFL8" s="136"/>
      <c r="AFM8" s="136"/>
      <c r="AFN8" s="136"/>
      <c r="AFO8" s="136"/>
      <c r="AFP8" s="137"/>
      <c r="AFQ8" s="89" t="s">
        <v>665</v>
      </c>
      <c r="AFR8" s="90"/>
      <c r="AFS8" s="90"/>
      <c r="AFT8" s="90"/>
      <c r="AFU8" s="90"/>
      <c r="AFV8" s="90"/>
      <c r="AFW8" s="90"/>
      <c r="AFX8" s="90"/>
      <c r="AFY8" s="91"/>
      <c r="AFZ8" s="89" t="s">
        <v>670</v>
      </c>
      <c r="AGA8" s="90"/>
      <c r="AGB8" s="90"/>
      <c r="AGC8" s="90"/>
      <c r="AGD8" s="90"/>
      <c r="AGE8" s="90"/>
      <c r="AGF8" s="90"/>
      <c r="AGG8" s="90"/>
      <c r="AGH8" s="91"/>
      <c r="AGI8" s="95" t="s">
        <v>673</v>
      </c>
      <c r="AGJ8" s="96"/>
      <c r="AGK8" s="96"/>
      <c r="AGL8" s="96"/>
      <c r="AGM8" s="96"/>
      <c r="AGN8" s="96"/>
      <c r="AGO8" s="96"/>
      <c r="AGP8" s="96"/>
      <c r="AGQ8" s="97"/>
      <c r="AGR8" s="89" t="s">
        <v>676</v>
      </c>
      <c r="AGS8" s="90"/>
      <c r="AGT8" s="90"/>
      <c r="AGU8" s="90"/>
      <c r="AGV8" s="90"/>
      <c r="AGW8" s="90"/>
      <c r="AGX8" s="90"/>
      <c r="AGY8" s="90"/>
      <c r="AGZ8" s="91"/>
      <c r="AHA8" s="95" t="s">
        <v>681</v>
      </c>
      <c r="AHB8" s="96"/>
      <c r="AHC8" s="96"/>
      <c r="AHD8" s="96"/>
      <c r="AHE8" s="96"/>
      <c r="AHF8" s="96"/>
      <c r="AHG8" s="96"/>
      <c r="AHH8" s="96"/>
      <c r="AHI8" s="97"/>
      <c r="AHJ8" s="89" t="s">
        <v>685</v>
      </c>
      <c r="AHK8" s="90"/>
      <c r="AHL8" s="90"/>
      <c r="AHM8" s="90"/>
      <c r="AHN8" s="90"/>
      <c r="AHO8" s="90"/>
      <c r="AHP8" s="90"/>
      <c r="AHQ8" s="90"/>
      <c r="AHR8" s="91"/>
      <c r="AHS8" s="95" t="s">
        <v>691</v>
      </c>
      <c r="AHT8" s="96"/>
      <c r="AHU8" s="96"/>
      <c r="AHV8" s="96"/>
      <c r="AHW8" s="96"/>
      <c r="AHX8" s="96"/>
      <c r="AHY8" s="96"/>
      <c r="AHZ8" s="96"/>
      <c r="AIA8" s="97"/>
      <c r="AIB8" s="89" t="s">
        <v>693</v>
      </c>
      <c r="AIC8" s="90"/>
      <c r="AID8" s="90"/>
      <c r="AIE8" s="90"/>
      <c r="AIF8" s="90"/>
      <c r="AIG8" s="90"/>
      <c r="AIH8" s="90"/>
      <c r="AII8" s="90"/>
      <c r="AIJ8" s="91"/>
      <c r="AIK8" s="95" t="s">
        <v>698</v>
      </c>
      <c r="AIL8" s="96"/>
      <c r="AIM8" s="96"/>
      <c r="AIN8" s="96"/>
      <c r="AIO8" s="96"/>
      <c r="AIP8" s="96"/>
      <c r="AIQ8" s="96"/>
      <c r="AIR8" s="96"/>
      <c r="AIS8" s="97"/>
      <c r="AIT8" s="89" t="s">
        <v>701</v>
      </c>
      <c r="AIU8" s="90"/>
      <c r="AIV8" s="90"/>
      <c r="AIW8" s="90"/>
      <c r="AIX8" s="90"/>
      <c r="AIY8" s="90"/>
      <c r="AIZ8" s="90"/>
      <c r="AJA8" s="90"/>
      <c r="AJB8" s="91"/>
      <c r="AJC8" s="95" t="s">
        <v>706</v>
      </c>
      <c r="AJD8" s="96"/>
      <c r="AJE8" s="96"/>
      <c r="AJF8" s="96"/>
      <c r="AJG8" s="96"/>
      <c r="AJH8" s="96"/>
      <c r="AJI8" s="96"/>
      <c r="AJJ8" s="96"/>
      <c r="AJK8" s="97"/>
      <c r="AJL8" s="95" t="s">
        <v>710</v>
      </c>
      <c r="AJM8" s="96"/>
      <c r="AJN8" s="96"/>
      <c r="AJO8" s="96"/>
      <c r="AJP8" s="96"/>
      <c r="AJQ8" s="96"/>
      <c r="AJR8" s="96"/>
      <c r="AJS8" s="96"/>
      <c r="AJT8" s="97"/>
      <c r="AJU8" s="95" t="s">
        <v>714</v>
      </c>
      <c r="AJV8" s="96"/>
      <c r="AJW8" s="96"/>
      <c r="AJX8" s="96"/>
      <c r="AJY8" s="96"/>
      <c r="AJZ8" s="96"/>
      <c r="AKA8" s="96"/>
      <c r="AKB8" s="96"/>
      <c r="AKC8" s="97"/>
      <c r="AKD8" s="89" t="s">
        <v>717</v>
      </c>
      <c r="AKE8" s="90"/>
      <c r="AKF8" s="90"/>
      <c r="AKG8" s="90"/>
      <c r="AKH8" s="90"/>
      <c r="AKI8" s="90"/>
      <c r="AKJ8" s="90"/>
      <c r="AKK8" s="90"/>
      <c r="AKL8" s="91"/>
      <c r="AKM8" s="89" t="s">
        <v>724</v>
      </c>
      <c r="AKN8" s="90"/>
      <c r="AKO8" s="90"/>
      <c r="AKP8" s="90"/>
      <c r="AKQ8" s="90"/>
      <c r="AKR8" s="90"/>
      <c r="AKS8" s="90"/>
      <c r="AKT8" s="90"/>
      <c r="AKU8" s="91"/>
      <c r="AKV8" s="95" t="s">
        <v>730</v>
      </c>
      <c r="AKW8" s="96"/>
      <c r="AKX8" s="96"/>
      <c r="AKY8" s="96"/>
      <c r="AKZ8" s="96"/>
      <c r="ALA8" s="96"/>
      <c r="ALB8" s="96"/>
      <c r="ALC8" s="96"/>
      <c r="ALD8" s="97"/>
      <c r="ALE8" s="95" t="s">
        <v>734</v>
      </c>
      <c r="ALF8" s="96"/>
      <c r="ALG8" s="96"/>
      <c r="ALH8" s="96"/>
      <c r="ALI8" s="96"/>
      <c r="ALJ8" s="96"/>
      <c r="ALK8" s="96"/>
      <c r="ALL8" s="96"/>
      <c r="ALM8" s="97"/>
      <c r="ALN8" s="89" t="s">
        <v>743</v>
      </c>
      <c r="ALO8" s="90"/>
      <c r="ALP8" s="90"/>
      <c r="ALQ8" s="90"/>
      <c r="ALR8" s="90"/>
      <c r="ALS8" s="90"/>
      <c r="ALT8" s="90"/>
      <c r="ALU8" s="90"/>
      <c r="ALV8" s="91"/>
      <c r="ALW8" s="95" t="s">
        <v>739</v>
      </c>
      <c r="ALX8" s="96"/>
      <c r="ALY8" s="96"/>
      <c r="ALZ8" s="96"/>
      <c r="AMA8" s="96"/>
      <c r="AMB8" s="96"/>
      <c r="AMC8" s="96"/>
      <c r="AMD8" s="96"/>
      <c r="AME8" s="97"/>
      <c r="AMF8" s="89" t="s">
        <v>750</v>
      </c>
      <c r="AMG8" s="90"/>
      <c r="AMH8" s="90"/>
      <c r="AMI8" s="90"/>
      <c r="AMJ8" s="90"/>
      <c r="AMK8" s="90"/>
      <c r="AML8" s="90"/>
      <c r="AMM8" s="90"/>
      <c r="AMN8" s="91"/>
      <c r="AMO8" s="89" t="s">
        <v>753</v>
      </c>
      <c r="AMP8" s="90"/>
      <c r="AMQ8" s="90"/>
      <c r="AMR8" s="90"/>
      <c r="AMS8" s="90"/>
      <c r="AMT8" s="90"/>
      <c r="AMU8" s="90"/>
      <c r="AMV8" s="90"/>
      <c r="AMW8" s="91"/>
      <c r="AMX8" s="89" t="s">
        <v>757</v>
      </c>
      <c r="AMY8" s="90"/>
      <c r="AMZ8" s="90"/>
      <c r="ANA8" s="90"/>
      <c r="ANB8" s="90"/>
      <c r="ANC8" s="90"/>
      <c r="AND8" s="90"/>
      <c r="ANE8" s="90"/>
      <c r="ANF8" s="91"/>
      <c r="ANG8" s="95" t="s">
        <v>760</v>
      </c>
      <c r="ANH8" s="96"/>
      <c r="ANI8" s="96"/>
      <c r="ANJ8" s="96"/>
      <c r="ANK8" s="96"/>
      <c r="ANL8" s="96"/>
      <c r="ANM8" s="96"/>
      <c r="ANN8" s="96"/>
      <c r="ANO8" s="97"/>
      <c r="ANP8" s="89" t="s">
        <v>763</v>
      </c>
      <c r="ANQ8" s="90"/>
      <c r="ANR8" s="90"/>
      <c r="ANS8" s="90"/>
      <c r="ANT8" s="90"/>
      <c r="ANU8" s="90"/>
      <c r="ANV8" s="90"/>
      <c r="ANW8" s="90"/>
      <c r="ANX8" s="91"/>
      <c r="ANY8" s="89" t="s">
        <v>766</v>
      </c>
      <c r="ANZ8" s="90"/>
      <c r="AOA8" s="90"/>
      <c r="AOB8" s="90"/>
      <c r="AOC8" s="90"/>
      <c r="AOD8" s="90"/>
      <c r="AOE8" s="90"/>
      <c r="AOF8" s="90"/>
      <c r="AOG8" s="91"/>
      <c r="AOH8" s="89" t="s">
        <v>769</v>
      </c>
      <c r="AOI8" s="90"/>
      <c r="AOJ8" s="90"/>
      <c r="AOK8" s="90"/>
      <c r="AOL8" s="90"/>
      <c r="AOM8" s="90"/>
      <c r="AON8" s="90"/>
      <c r="AOO8" s="90"/>
      <c r="AOP8" s="91"/>
      <c r="AOQ8" s="89" t="s">
        <v>772</v>
      </c>
      <c r="AOR8" s="90"/>
      <c r="AOS8" s="90"/>
      <c r="AOT8" s="90"/>
      <c r="AOU8" s="90"/>
      <c r="AOV8" s="90"/>
      <c r="AOW8" s="90"/>
      <c r="AOX8" s="90"/>
      <c r="AOY8" s="91"/>
      <c r="AOZ8" s="89" t="s">
        <v>776</v>
      </c>
      <c r="APA8" s="90"/>
      <c r="APB8" s="90"/>
      <c r="APC8" s="90"/>
      <c r="APD8" s="90"/>
      <c r="APE8" s="90"/>
      <c r="APF8" s="90"/>
      <c r="APG8" s="90"/>
      <c r="APH8" s="91"/>
      <c r="API8" s="89" t="s">
        <v>779</v>
      </c>
      <c r="APJ8" s="90"/>
      <c r="APK8" s="90"/>
      <c r="APL8" s="90"/>
      <c r="APM8" s="90"/>
      <c r="APN8" s="90"/>
      <c r="APO8" s="90"/>
      <c r="APP8" s="90"/>
      <c r="APQ8" s="91"/>
      <c r="APR8" s="89" t="s">
        <v>782</v>
      </c>
      <c r="APS8" s="90"/>
      <c r="APT8" s="90"/>
      <c r="APU8" s="90"/>
      <c r="APV8" s="90"/>
      <c r="APW8" s="90"/>
      <c r="APX8" s="90"/>
      <c r="APY8" s="90"/>
      <c r="APZ8" s="91"/>
      <c r="AQA8" s="89" t="s">
        <v>784</v>
      </c>
      <c r="AQB8" s="90"/>
      <c r="AQC8" s="90"/>
      <c r="AQD8" s="90"/>
      <c r="AQE8" s="90"/>
      <c r="AQF8" s="90"/>
      <c r="AQG8" s="90"/>
      <c r="AQH8" s="90"/>
      <c r="AQI8" s="91"/>
      <c r="AQJ8" s="89" t="s">
        <v>788</v>
      </c>
      <c r="AQK8" s="90"/>
      <c r="AQL8" s="90"/>
      <c r="AQM8" s="90"/>
      <c r="AQN8" s="90"/>
      <c r="AQO8" s="90"/>
      <c r="AQP8" s="90"/>
      <c r="AQQ8" s="90"/>
      <c r="AQR8" s="91"/>
      <c r="AQS8" s="89" t="s">
        <v>791</v>
      </c>
      <c r="AQT8" s="90"/>
      <c r="AQU8" s="90"/>
      <c r="AQV8" s="90"/>
      <c r="AQW8" s="90"/>
      <c r="AQX8" s="90"/>
      <c r="AQY8" s="90"/>
      <c r="AQZ8" s="90"/>
      <c r="ARA8" s="91"/>
      <c r="ARB8" s="89" t="s">
        <v>794</v>
      </c>
      <c r="ARC8" s="90"/>
      <c r="ARD8" s="90"/>
      <c r="ARE8" s="90"/>
      <c r="ARF8" s="90"/>
      <c r="ARG8" s="90"/>
      <c r="ARH8" s="90"/>
      <c r="ARI8" s="90"/>
      <c r="ARJ8" s="91"/>
      <c r="ARK8" s="89" t="s">
        <v>800</v>
      </c>
      <c r="ARL8" s="90"/>
      <c r="ARM8" s="90"/>
      <c r="ARN8" s="90"/>
      <c r="ARO8" s="90"/>
      <c r="ARP8" s="90"/>
      <c r="ARQ8" s="90"/>
      <c r="ARR8" s="90"/>
      <c r="ARS8" s="91"/>
      <c r="ART8" s="89" t="s">
        <v>807</v>
      </c>
      <c r="ARU8" s="90"/>
      <c r="ARV8" s="90"/>
      <c r="ARW8" s="90"/>
      <c r="ARX8" s="90"/>
      <c r="ARY8" s="90"/>
      <c r="ARZ8" s="90"/>
      <c r="ASA8" s="90"/>
      <c r="ASB8" s="91"/>
      <c r="ASC8" s="89" t="s">
        <v>18</v>
      </c>
      <c r="ASD8" s="90"/>
      <c r="ASE8" s="90"/>
      <c r="ASF8" s="90"/>
      <c r="ASG8" s="90"/>
      <c r="ASH8" s="90"/>
      <c r="ASI8" s="90"/>
      <c r="ASJ8" s="90"/>
      <c r="ASK8" s="91"/>
      <c r="ASL8" s="89" t="s">
        <v>815</v>
      </c>
      <c r="ASM8" s="90"/>
      <c r="ASN8" s="90"/>
      <c r="ASO8" s="90"/>
      <c r="ASP8" s="90"/>
      <c r="ASQ8" s="90"/>
      <c r="ASR8" s="90"/>
      <c r="ASS8" s="90"/>
      <c r="AST8" s="91"/>
      <c r="ASU8" s="89" t="s">
        <v>822</v>
      </c>
      <c r="ASV8" s="90"/>
      <c r="ASW8" s="90"/>
      <c r="ASX8" s="90"/>
      <c r="ASY8" s="90"/>
      <c r="ASZ8" s="90"/>
      <c r="ATA8" s="90"/>
      <c r="ATB8" s="90"/>
      <c r="ATC8" s="91"/>
      <c r="ATD8" s="89" t="s">
        <v>827</v>
      </c>
      <c r="ATE8" s="90"/>
      <c r="ATF8" s="90"/>
      <c r="ATG8" s="90"/>
      <c r="ATH8" s="90"/>
      <c r="ATI8" s="90"/>
      <c r="ATJ8" s="90"/>
      <c r="ATK8" s="90"/>
      <c r="ATL8" s="91"/>
      <c r="ATM8" s="89" t="s">
        <v>833</v>
      </c>
      <c r="ATN8" s="90"/>
      <c r="ATO8" s="90"/>
      <c r="ATP8" s="90"/>
      <c r="ATQ8" s="90"/>
      <c r="ATR8" s="90"/>
      <c r="ATS8" s="90"/>
      <c r="ATT8" s="90"/>
      <c r="ATU8" s="91"/>
      <c r="ATV8" s="89" t="s">
        <v>837</v>
      </c>
      <c r="ATW8" s="90"/>
      <c r="ATX8" s="90"/>
      <c r="ATY8" s="90"/>
      <c r="ATZ8" s="90"/>
      <c r="AUA8" s="90"/>
      <c r="AUB8" s="90"/>
      <c r="AUC8" s="90"/>
      <c r="AUD8" s="91"/>
      <c r="AUE8" s="89" t="s">
        <v>843</v>
      </c>
      <c r="AUF8" s="90"/>
      <c r="AUG8" s="90"/>
      <c r="AUH8" s="90"/>
      <c r="AUI8" s="90"/>
      <c r="AUJ8" s="90"/>
      <c r="AUK8" s="90"/>
      <c r="AUL8" s="90"/>
      <c r="AUM8" s="91"/>
      <c r="AUN8" s="89" t="s">
        <v>850</v>
      </c>
      <c r="AUO8" s="90"/>
      <c r="AUP8" s="90"/>
      <c r="AUQ8" s="90"/>
      <c r="AUR8" s="90"/>
      <c r="AUS8" s="90"/>
      <c r="AUT8" s="90"/>
      <c r="AUU8" s="90"/>
      <c r="AUV8" s="91"/>
      <c r="AUW8" s="89" t="s">
        <v>855</v>
      </c>
      <c r="AUX8" s="90"/>
      <c r="AUY8" s="90"/>
      <c r="AUZ8" s="90"/>
      <c r="AVA8" s="90"/>
      <c r="AVB8" s="90"/>
      <c r="AVC8" s="90"/>
      <c r="AVD8" s="90"/>
      <c r="AVE8" s="91"/>
      <c r="AVF8" s="95" t="s">
        <v>860</v>
      </c>
      <c r="AVG8" s="96"/>
      <c r="AVH8" s="96"/>
      <c r="AVI8" s="96"/>
      <c r="AVJ8" s="96"/>
      <c r="AVK8" s="96"/>
      <c r="AVL8" s="96"/>
      <c r="AVM8" s="96"/>
      <c r="AVN8" s="97"/>
      <c r="AVO8" s="95" t="s">
        <v>864</v>
      </c>
      <c r="AVP8" s="96"/>
      <c r="AVQ8" s="96"/>
      <c r="AVR8" s="96"/>
      <c r="AVS8" s="96"/>
      <c r="AVT8" s="96"/>
      <c r="AVU8" s="96"/>
      <c r="AVV8" s="96"/>
      <c r="AVW8" s="97"/>
      <c r="AVX8" s="89" t="s">
        <v>855</v>
      </c>
      <c r="AVY8" s="90"/>
      <c r="AVZ8" s="90"/>
      <c r="AWA8" s="90"/>
      <c r="AWB8" s="90"/>
      <c r="AWC8" s="90"/>
      <c r="AWD8" s="90"/>
      <c r="AWE8" s="90"/>
      <c r="AWF8" s="91"/>
      <c r="AWG8" s="89" t="s">
        <v>869</v>
      </c>
      <c r="AWH8" s="90"/>
      <c r="AWI8" s="90"/>
      <c r="AWJ8" s="90"/>
      <c r="AWK8" s="90"/>
      <c r="AWL8" s="90"/>
      <c r="AWM8" s="90"/>
      <c r="AWN8" s="90"/>
      <c r="AWO8" s="91"/>
      <c r="AWP8" s="89" t="s">
        <v>875</v>
      </c>
      <c r="AWQ8" s="90"/>
      <c r="AWR8" s="90"/>
      <c r="AWS8" s="90"/>
      <c r="AWT8" s="90"/>
      <c r="AWU8" s="90"/>
      <c r="AWV8" s="90"/>
      <c r="AWW8" s="90"/>
      <c r="AWX8" s="91"/>
      <c r="AWY8" s="95" t="s">
        <v>878</v>
      </c>
      <c r="AWZ8" s="96"/>
      <c r="AXA8" s="96"/>
      <c r="AXB8" s="96"/>
      <c r="AXC8" s="96"/>
      <c r="AXD8" s="96"/>
      <c r="AXE8" s="96"/>
      <c r="AXF8" s="96"/>
      <c r="AXG8" s="97"/>
      <c r="AXH8" s="89" t="s">
        <v>882</v>
      </c>
      <c r="AXI8" s="90"/>
      <c r="AXJ8" s="90"/>
      <c r="AXK8" s="90"/>
      <c r="AXL8" s="90"/>
      <c r="AXM8" s="90"/>
      <c r="AXN8" s="90"/>
      <c r="AXO8" s="90"/>
      <c r="AXP8" s="91"/>
      <c r="AXQ8" s="89" t="s">
        <v>887</v>
      </c>
      <c r="AXR8" s="90"/>
      <c r="AXS8" s="90"/>
      <c r="AXT8" s="90"/>
      <c r="AXU8" s="90"/>
      <c r="AXV8" s="90"/>
      <c r="AXW8" s="90"/>
      <c r="AXX8" s="90"/>
      <c r="AXY8" s="91"/>
      <c r="AXZ8" s="95" t="s">
        <v>891</v>
      </c>
      <c r="AYA8" s="96"/>
      <c r="AYB8" s="96"/>
      <c r="AYC8" s="96"/>
      <c r="AYD8" s="96"/>
      <c r="AYE8" s="96"/>
      <c r="AYF8" s="96"/>
      <c r="AYG8" s="96"/>
      <c r="AYH8" s="97"/>
      <c r="AYI8" s="89" t="s">
        <v>895</v>
      </c>
      <c r="AYJ8" s="90"/>
      <c r="AYK8" s="90"/>
      <c r="AYL8" s="90"/>
      <c r="AYM8" s="90"/>
      <c r="AYN8" s="90"/>
      <c r="AYO8" s="90"/>
      <c r="AYP8" s="90"/>
      <c r="AYQ8" s="91"/>
      <c r="AYR8" s="95" t="s">
        <v>899</v>
      </c>
      <c r="AYS8" s="96"/>
      <c r="AYT8" s="96"/>
      <c r="AYU8" s="96"/>
      <c r="AYV8" s="96"/>
      <c r="AYW8" s="96"/>
      <c r="AYX8" s="96"/>
      <c r="AYY8" s="96"/>
      <c r="AYZ8" s="97"/>
      <c r="AZA8" s="89" t="s">
        <v>904</v>
      </c>
      <c r="AZB8" s="90"/>
      <c r="AZC8" s="90"/>
      <c r="AZD8" s="90"/>
      <c r="AZE8" s="90"/>
      <c r="AZF8" s="90"/>
      <c r="AZG8" s="90"/>
      <c r="AZH8" s="90"/>
      <c r="AZI8" s="91"/>
      <c r="AZJ8" s="89" t="s">
        <v>910</v>
      </c>
      <c r="AZK8" s="90"/>
      <c r="AZL8" s="90"/>
      <c r="AZM8" s="90"/>
      <c r="AZN8" s="90"/>
      <c r="AZO8" s="90"/>
      <c r="AZP8" s="90"/>
      <c r="AZQ8" s="90"/>
      <c r="AZR8" s="91"/>
      <c r="AZS8" s="89" t="s">
        <v>914</v>
      </c>
      <c r="AZT8" s="90"/>
      <c r="AZU8" s="90"/>
      <c r="AZV8" s="90"/>
      <c r="AZW8" s="90"/>
      <c r="AZX8" s="90"/>
      <c r="AZY8" s="90"/>
      <c r="AZZ8" s="90"/>
      <c r="BAA8" s="91"/>
      <c r="BAB8" s="89" t="s">
        <v>918</v>
      </c>
      <c r="BAC8" s="90"/>
      <c r="BAD8" s="90"/>
      <c r="BAE8" s="90"/>
      <c r="BAF8" s="90"/>
      <c r="BAG8" s="90"/>
      <c r="BAH8" s="90"/>
      <c r="BAI8" s="90"/>
      <c r="BAJ8" s="91"/>
      <c r="BAK8" s="89" t="s">
        <v>122</v>
      </c>
      <c r="BAL8" s="90"/>
      <c r="BAM8" s="90"/>
      <c r="BAN8" s="90"/>
      <c r="BAO8" s="90"/>
      <c r="BAP8" s="90"/>
      <c r="BAQ8" s="90"/>
      <c r="BAR8" s="90"/>
      <c r="BAS8" s="91"/>
      <c r="BAT8" s="89" t="s">
        <v>921</v>
      </c>
      <c r="BAU8" s="90"/>
      <c r="BAV8" s="90"/>
      <c r="BAW8" s="90"/>
      <c r="BAX8" s="90"/>
      <c r="BAY8" s="90"/>
      <c r="BAZ8" s="90"/>
      <c r="BBA8" s="90"/>
      <c r="BBB8" s="91"/>
      <c r="BBC8" s="89" t="s">
        <v>160</v>
      </c>
      <c r="BBD8" s="90"/>
      <c r="BBE8" s="90"/>
      <c r="BBF8" s="90"/>
      <c r="BBG8" s="90"/>
      <c r="BBH8" s="90"/>
      <c r="BBI8" s="90"/>
      <c r="BBJ8" s="90"/>
      <c r="BBK8" s="91"/>
      <c r="BBL8" s="89" t="s">
        <v>160</v>
      </c>
      <c r="BBM8" s="90"/>
      <c r="BBN8" s="90"/>
      <c r="BBO8" s="90"/>
      <c r="BBP8" s="90"/>
      <c r="BBQ8" s="90"/>
      <c r="BBR8" s="90"/>
      <c r="BBS8" s="90"/>
      <c r="BBT8" s="91"/>
      <c r="BBU8" s="95" t="s">
        <v>935</v>
      </c>
      <c r="BBV8" s="96"/>
      <c r="BBW8" s="96"/>
      <c r="BBX8" s="96"/>
      <c r="BBY8" s="96"/>
      <c r="BBZ8" s="96"/>
      <c r="BCA8" s="96"/>
      <c r="BCB8" s="96"/>
      <c r="BCC8" s="97"/>
      <c r="BCD8" s="89" t="s">
        <v>938</v>
      </c>
      <c r="BCE8" s="90"/>
      <c r="BCF8" s="90"/>
      <c r="BCG8" s="90"/>
      <c r="BCH8" s="90"/>
      <c r="BCI8" s="90"/>
      <c r="BCJ8" s="90"/>
      <c r="BCK8" s="90"/>
      <c r="BCL8" s="91"/>
      <c r="BCM8" s="89" t="s">
        <v>947</v>
      </c>
      <c r="BCN8" s="90"/>
      <c r="BCO8" s="90"/>
      <c r="BCP8" s="90"/>
      <c r="BCQ8" s="90"/>
      <c r="BCR8" s="90"/>
      <c r="BCS8" s="90"/>
      <c r="BCT8" s="90"/>
      <c r="BCU8" s="91"/>
      <c r="BCV8" s="89" t="s">
        <v>35</v>
      </c>
      <c r="BCW8" s="90"/>
      <c r="BCX8" s="90"/>
      <c r="BCY8" s="90"/>
      <c r="BCZ8" s="90"/>
      <c r="BDA8" s="90"/>
      <c r="BDB8" s="90"/>
      <c r="BDC8" s="90"/>
      <c r="BDD8" s="91"/>
      <c r="BDE8" s="89" t="s">
        <v>39</v>
      </c>
      <c r="BDF8" s="90"/>
      <c r="BDG8" s="90"/>
      <c r="BDH8" s="90"/>
      <c r="BDI8" s="90"/>
      <c r="BDJ8" s="90"/>
      <c r="BDK8" s="90"/>
      <c r="BDL8" s="90"/>
      <c r="BDM8" s="91"/>
      <c r="BDN8" s="95" t="s">
        <v>964</v>
      </c>
      <c r="BDO8" s="96"/>
      <c r="BDP8" s="96"/>
      <c r="BDQ8" s="96"/>
      <c r="BDR8" s="96"/>
      <c r="BDS8" s="96"/>
      <c r="BDT8" s="96"/>
      <c r="BDU8" s="96"/>
      <c r="BDV8" s="97"/>
      <c r="BDW8" s="95" t="s">
        <v>968</v>
      </c>
      <c r="BDX8" s="96"/>
      <c r="BDY8" s="96"/>
      <c r="BDZ8" s="96"/>
      <c r="BEA8" s="96"/>
      <c r="BEB8" s="96"/>
      <c r="BEC8" s="96"/>
      <c r="BED8" s="96"/>
      <c r="BEE8" s="97"/>
      <c r="BEF8" s="95" t="s">
        <v>972</v>
      </c>
      <c r="BEG8" s="96"/>
      <c r="BEH8" s="96"/>
      <c r="BEI8" s="96"/>
      <c r="BEJ8" s="96"/>
      <c r="BEK8" s="96"/>
      <c r="BEL8" s="96"/>
      <c r="BEM8" s="96"/>
      <c r="BEN8" s="97"/>
      <c r="BEO8" s="95" t="s">
        <v>975</v>
      </c>
      <c r="BEP8" s="96"/>
      <c r="BEQ8" s="96"/>
      <c r="BER8" s="96"/>
      <c r="BES8" s="96"/>
      <c r="BET8" s="96"/>
      <c r="BEU8" s="96"/>
      <c r="BEV8" s="96"/>
      <c r="BEW8" s="97"/>
      <c r="BEX8" s="89" t="s">
        <v>978</v>
      </c>
      <c r="BEY8" s="90"/>
      <c r="BEZ8" s="90"/>
      <c r="BFA8" s="90"/>
      <c r="BFB8" s="90"/>
      <c r="BFC8" s="90"/>
      <c r="BFD8" s="90"/>
      <c r="BFE8" s="90"/>
      <c r="BFF8" s="91"/>
      <c r="BFG8" s="89" t="s">
        <v>983</v>
      </c>
      <c r="BFH8" s="90"/>
      <c r="BFI8" s="90"/>
      <c r="BFJ8" s="90"/>
      <c r="BFK8" s="90"/>
      <c r="BFL8" s="90"/>
      <c r="BFM8" s="90"/>
      <c r="BFN8" s="90"/>
      <c r="BFO8" s="91"/>
      <c r="BFP8" s="89" t="s">
        <v>160</v>
      </c>
      <c r="BFQ8" s="90"/>
      <c r="BFR8" s="90"/>
      <c r="BFS8" s="90"/>
      <c r="BFT8" s="90"/>
      <c r="BFU8" s="90"/>
      <c r="BFV8" s="90"/>
      <c r="BFW8" s="90"/>
      <c r="BFX8" s="91"/>
      <c r="BFY8" s="95" t="s">
        <v>990</v>
      </c>
      <c r="BFZ8" s="96"/>
      <c r="BGA8" s="96"/>
      <c r="BGB8" s="96"/>
      <c r="BGC8" s="96"/>
      <c r="BGD8" s="96"/>
      <c r="BGE8" s="96"/>
      <c r="BGF8" s="96"/>
      <c r="BGG8" s="97"/>
      <c r="BGH8" s="89" t="s">
        <v>992</v>
      </c>
      <c r="BGI8" s="90"/>
      <c r="BGJ8" s="90"/>
      <c r="BGK8" s="90"/>
      <c r="BGL8" s="90"/>
      <c r="BGM8" s="90"/>
      <c r="BGN8" s="90"/>
      <c r="BGO8" s="90"/>
      <c r="BGP8" s="91"/>
      <c r="BGQ8" s="95" t="s">
        <v>996</v>
      </c>
      <c r="BGR8" s="96"/>
      <c r="BGS8" s="96"/>
      <c r="BGT8" s="96"/>
      <c r="BGU8" s="96"/>
      <c r="BGV8" s="96"/>
      <c r="BGW8" s="96"/>
      <c r="BGX8" s="96"/>
      <c r="BGY8" s="97"/>
      <c r="BGZ8" s="89" t="s">
        <v>1000</v>
      </c>
      <c r="BHA8" s="90"/>
      <c r="BHB8" s="90"/>
      <c r="BHC8" s="90"/>
      <c r="BHD8" s="90"/>
      <c r="BHE8" s="90"/>
      <c r="BHF8" s="90"/>
      <c r="BHG8" s="90"/>
      <c r="BHH8" s="91"/>
      <c r="BHI8" s="89" t="s">
        <v>1005</v>
      </c>
      <c r="BHJ8" s="90"/>
      <c r="BHK8" s="90"/>
      <c r="BHL8" s="90"/>
      <c r="BHM8" s="90"/>
      <c r="BHN8" s="90"/>
      <c r="BHO8" s="90"/>
      <c r="BHP8" s="90"/>
      <c r="BHQ8" s="91"/>
      <c r="BHR8" s="89" t="s">
        <v>160</v>
      </c>
      <c r="BHS8" s="90"/>
      <c r="BHT8" s="90"/>
      <c r="BHU8" s="90"/>
      <c r="BHV8" s="90"/>
      <c r="BHW8" s="90"/>
      <c r="BHX8" s="90"/>
      <c r="BHY8" s="90"/>
      <c r="BHZ8" s="91"/>
      <c r="BIA8" s="95" t="s">
        <v>1010</v>
      </c>
      <c r="BIB8" s="96"/>
      <c r="BIC8" s="96"/>
      <c r="BID8" s="96"/>
      <c r="BIE8" s="96"/>
      <c r="BIF8" s="96"/>
      <c r="BIG8" s="96"/>
      <c r="BIH8" s="96"/>
      <c r="BII8" s="97"/>
      <c r="BIJ8" s="95" t="s">
        <v>1013</v>
      </c>
      <c r="BIK8" s="96"/>
      <c r="BIL8" s="96"/>
      <c r="BIM8" s="96"/>
      <c r="BIN8" s="96"/>
      <c r="BIO8" s="96"/>
      <c r="BIP8" s="96"/>
      <c r="BIQ8" s="96"/>
      <c r="BIR8" s="97"/>
      <c r="BIS8" s="95" t="s">
        <v>1017</v>
      </c>
      <c r="BIT8" s="96"/>
      <c r="BIU8" s="96"/>
      <c r="BIV8" s="96"/>
      <c r="BIW8" s="96"/>
      <c r="BIX8" s="96"/>
      <c r="BIY8" s="96"/>
      <c r="BIZ8" s="96"/>
      <c r="BJA8" s="97"/>
      <c r="BJB8" s="89" t="s">
        <v>1020</v>
      </c>
      <c r="BJC8" s="90"/>
      <c r="BJD8" s="90"/>
      <c r="BJE8" s="90"/>
      <c r="BJF8" s="90"/>
      <c r="BJG8" s="90"/>
      <c r="BJH8" s="90"/>
      <c r="BJI8" s="90"/>
      <c r="BJJ8" s="91"/>
      <c r="BJK8" s="89" t="s">
        <v>1023</v>
      </c>
      <c r="BJL8" s="90"/>
      <c r="BJM8" s="90"/>
      <c r="BJN8" s="90"/>
      <c r="BJO8" s="90"/>
      <c r="BJP8" s="90"/>
      <c r="BJQ8" s="90"/>
      <c r="BJR8" s="90"/>
      <c r="BJS8" s="91"/>
      <c r="BJT8" s="89" t="s">
        <v>609</v>
      </c>
      <c r="BJU8" s="90"/>
      <c r="BJV8" s="90"/>
      <c r="BJW8" s="90"/>
      <c r="BJX8" s="90"/>
      <c r="BJY8" s="90"/>
      <c r="BJZ8" s="90"/>
      <c r="BKA8" s="90"/>
      <c r="BKB8" s="91"/>
      <c r="BKC8" s="89" t="s">
        <v>1029</v>
      </c>
      <c r="BKD8" s="90"/>
      <c r="BKE8" s="90"/>
      <c r="BKF8" s="90"/>
      <c r="BKG8" s="90"/>
      <c r="BKH8" s="90"/>
      <c r="BKI8" s="90"/>
      <c r="BKJ8" s="90"/>
      <c r="BKK8" s="91"/>
      <c r="BKL8" s="95" t="s">
        <v>1033</v>
      </c>
      <c r="BKM8" s="96"/>
      <c r="BKN8" s="96"/>
      <c r="BKO8" s="96"/>
      <c r="BKP8" s="96"/>
      <c r="BKQ8" s="96"/>
      <c r="BKR8" s="96"/>
      <c r="BKS8" s="96"/>
      <c r="BKT8" s="97"/>
      <c r="BKU8" s="95" t="s">
        <v>1036</v>
      </c>
      <c r="BKV8" s="96"/>
      <c r="BKW8" s="96"/>
      <c r="BKX8" s="96"/>
      <c r="BKY8" s="96"/>
      <c r="BKZ8" s="96"/>
      <c r="BLA8" s="96"/>
      <c r="BLB8" s="96"/>
      <c r="BLC8" s="97"/>
      <c r="BLD8" s="89" t="s">
        <v>1039</v>
      </c>
      <c r="BLE8" s="90"/>
      <c r="BLF8" s="90"/>
      <c r="BLG8" s="90"/>
      <c r="BLH8" s="90"/>
      <c r="BLI8" s="90"/>
      <c r="BLJ8" s="90"/>
      <c r="BLK8" s="90"/>
      <c r="BLL8" s="91"/>
      <c r="BLM8" s="89" t="s">
        <v>1042</v>
      </c>
      <c r="BLN8" s="90"/>
      <c r="BLO8" s="90"/>
      <c r="BLP8" s="90"/>
      <c r="BLQ8" s="90"/>
      <c r="BLR8" s="90"/>
      <c r="BLS8" s="90"/>
      <c r="BLT8" s="90"/>
      <c r="BLU8" s="91"/>
      <c r="BLV8" s="89" t="s">
        <v>556</v>
      </c>
      <c r="BLW8" s="90"/>
      <c r="BLX8" s="90"/>
      <c r="BLY8" s="90"/>
      <c r="BLZ8" s="90"/>
      <c r="BMA8" s="90"/>
      <c r="BMB8" s="90"/>
      <c r="BMC8" s="90"/>
      <c r="BMD8" s="91"/>
      <c r="BME8" s="89" t="s">
        <v>1051</v>
      </c>
      <c r="BMF8" s="90"/>
      <c r="BMG8" s="90"/>
      <c r="BMH8" s="90"/>
      <c r="BMI8" s="90"/>
      <c r="BMJ8" s="90"/>
      <c r="BMK8" s="90"/>
      <c r="BML8" s="90"/>
      <c r="BMM8" s="91"/>
      <c r="BMN8" s="95" t="s">
        <v>1055</v>
      </c>
      <c r="BMO8" s="96"/>
      <c r="BMP8" s="96"/>
      <c r="BMQ8" s="96"/>
      <c r="BMR8" s="96"/>
      <c r="BMS8" s="96"/>
      <c r="BMT8" s="96"/>
      <c r="BMU8" s="96"/>
      <c r="BMV8" s="97"/>
      <c r="BMW8" s="89" t="s">
        <v>1059</v>
      </c>
      <c r="BMX8" s="90"/>
      <c r="BMY8" s="90"/>
      <c r="BMZ8" s="90"/>
      <c r="BNA8" s="90"/>
      <c r="BNB8" s="90"/>
      <c r="BNC8" s="90"/>
      <c r="BND8" s="90"/>
      <c r="BNE8" s="91"/>
      <c r="BNF8" s="95" t="s">
        <v>1064</v>
      </c>
      <c r="BNG8" s="96"/>
      <c r="BNH8" s="96"/>
      <c r="BNI8" s="96"/>
      <c r="BNJ8" s="96"/>
      <c r="BNK8" s="96"/>
      <c r="BNL8" s="96"/>
      <c r="BNM8" s="96"/>
      <c r="BNN8" s="97"/>
      <c r="BNO8" s="89" t="s">
        <v>1066</v>
      </c>
      <c r="BNP8" s="90"/>
      <c r="BNQ8" s="90"/>
      <c r="BNR8" s="90"/>
      <c r="BNS8" s="90"/>
      <c r="BNT8" s="90"/>
      <c r="BNU8" s="90"/>
      <c r="BNV8" s="90"/>
      <c r="BNW8" s="91"/>
      <c r="BNX8" s="95" t="s">
        <v>1078</v>
      </c>
      <c r="BNY8" s="96"/>
      <c r="BNZ8" s="96"/>
      <c r="BOA8" s="96"/>
      <c r="BOB8" s="96"/>
      <c r="BOC8" s="96"/>
      <c r="BOD8" s="96"/>
      <c r="BOE8" s="96"/>
      <c r="BOF8" s="97"/>
      <c r="BOG8" s="89" t="s">
        <v>1082</v>
      </c>
      <c r="BOH8" s="90"/>
      <c r="BOI8" s="90"/>
      <c r="BOJ8" s="90"/>
      <c r="BOK8" s="90"/>
      <c r="BOL8" s="90"/>
      <c r="BOM8" s="90"/>
      <c r="BON8" s="90"/>
      <c r="BOO8" s="91"/>
      <c r="BOP8" s="89" t="s">
        <v>1090</v>
      </c>
      <c r="BOQ8" s="90"/>
      <c r="BOR8" s="90"/>
      <c r="BOS8" s="90"/>
      <c r="BOT8" s="90"/>
      <c r="BOU8" s="90"/>
      <c r="BOV8" s="90"/>
      <c r="BOW8" s="90"/>
      <c r="BOX8" s="91"/>
      <c r="BOY8" s="95" t="s">
        <v>1103</v>
      </c>
      <c r="BOZ8" s="96"/>
      <c r="BPA8" s="96"/>
      <c r="BPB8" s="96"/>
      <c r="BPC8" s="96"/>
      <c r="BPD8" s="96"/>
      <c r="BPE8" s="96"/>
      <c r="BPF8" s="96"/>
      <c r="BPG8" s="97"/>
      <c r="BPH8" s="95" t="s">
        <v>1108</v>
      </c>
      <c r="BPI8" s="96"/>
      <c r="BPJ8" s="96"/>
      <c r="BPK8" s="96"/>
      <c r="BPL8" s="96"/>
      <c r="BPM8" s="96"/>
      <c r="BPN8" s="96"/>
      <c r="BPO8" s="96"/>
      <c r="BPP8" s="97"/>
      <c r="BPQ8" s="89" t="s">
        <v>1111</v>
      </c>
      <c r="BPR8" s="90"/>
      <c r="BPS8" s="90"/>
      <c r="BPT8" s="90"/>
      <c r="BPU8" s="90"/>
      <c r="BPV8" s="90"/>
      <c r="BPW8" s="90"/>
      <c r="BPX8" s="90"/>
      <c r="BPY8" s="91"/>
      <c r="BPZ8" s="89" t="s">
        <v>1116</v>
      </c>
      <c r="BQA8" s="90"/>
      <c r="BQB8" s="90"/>
      <c r="BQC8" s="90"/>
      <c r="BQD8" s="90"/>
      <c r="BQE8" s="90"/>
      <c r="BQF8" s="90"/>
      <c r="BQG8" s="90"/>
      <c r="BQH8" s="91"/>
      <c r="BQI8" s="95" t="s">
        <v>1129</v>
      </c>
      <c r="BQJ8" s="96"/>
      <c r="BQK8" s="96"/>
      <c r="BQL8" s="96"/>
      <c r="BQM8" s="96"/>
      <c r="BQN8" s="96"/>
      <c r="BQO8" s="96"/>
      <c r="BQP8" s="96"/>
      <c r="BQQ8" s="97"/>
      <c r="BQR8" s="95" t="s">
        <v>1133</v>
      </c>
      <c r="BQS8" s="96"/>
      <c r="BQT8" s="96"/>
      <c r="BQU8" s="96"/>
      <c r="BQV8" s="96"/>
      <c r="BQW8" s="96"/>
      <c r="BQX8" s="96"/>
      <c r="BQY8" s="96"/>
      <c r="BQZ8" s="97"/>
      <c r="BRA8" s="89" t="s">
        <v>1137</v>
      </c>
      <c r="BRB8" s="90"/>
      <c r="BRC8" s="90"/>
      <c r="BRD8" s="90"/>
      <c r="BRE8" s="90"/>
      <c r="BRF8" s="90"/>
      <c r="BRG8" s="90"/>
      <c r="BRH8" s="90"/>
      <c r="BRI8" s="91"/>
      <c r="BRJ8" s="89" t="s">
        <v>1141</v>
      </c>
      <c r="BRK8" s="90"/>
      <c r="BRL8" s="90"/>
      <c r="BRM8" s="90"/>
      <c r="BRN8" s="90"/>
      <c r="BRO8" s="90"/>
      <c r="BRP8" s="90"/>
      <c r="BRQ8" s="90"/>
      <c r="BRR8" s="91"/>
      <c r="BRS8" s="95" t="s">
        <v>1146</v>
      </c>
      <c r="BRT8" s="96"/>
      <c r="BRU8" s="96"/>
      <c r="BRV8" s="96"/>
      <c r="BRW8" s="96"/>
      <c r="BRX8" s="96"/>
      <c r="BRY8" s="96"/>
      <c r="BRZ8" s="96"/>
      <c r="BSA8" s="97"/>
      <c r="BSB8" s="89" t="s">
        <v>1150</v>
      </c>
      <c r="BSC8" s="90"/>
      <c r="BSD8" s="90"/>
      <c r="BSE8" s="90"/>
      <c r="BSF8" s="90"/>
      <c r="BSG8" s="90"/>
      <c r="BSH8" s="90"/>
      <c r="BSI8" s="90"/>
      <c r="BSJ8" s="91"/>
      <c r="BSK8" s="95" t="s">
        <v>1156</v>
      </c>
      <c r="BSL8" s="96"/>
      <c r="BSM8" s="96"/>
      <c r="BSN8" s="96"/>
      <c r="BSO8" s="96"/>
      <c r="BSP8" s="96"/>
      <c r="BSQ8" s="96"/>
      <c r="BSR8" s="96"/>
      <c r="BSS8" s="97"/>
      <c r="BST8" s="89" t="s">
        <v>1160</v>
      </c>
      <c r="BSU8" s="90"/>
      <c r="BSV8" s="90"/>
      <c r="BSW8" s="90"/>
      <c r="BSX8" s="90"/>
      <c r="BSY8" s="90"/>
      <c r="BSZ8" s="90"/>
      <c r="BTA8" s="90"/>
      <c r="BTB8" s="91"/>
      <c r="BTC8" s="89" t="s">
        <v>1166</v>
      </c>
      <c r="BTD8" s="90"/>
      <c r="BTE8" s="90"/>
      <c r="BTF8" s="90"/>
      <c r="BTG8" s="90"/>
      <c r="BTH8" s="90"/>
      <c r="BTI8" s="90"/>
      <c r="BTJ8" s="90"/>
      <c r="BTK8" s="91"/>
      <c r="BTL8" s="95" t="s">
        <v>1174</v>
      </c>
      <c r="BTM8" s="96"/>
      <c r="BTN8" s="96"/>
      <c r="BTO8" s="96"/>
      <c r="BTP8" s="96"/>
      <c r="BTQ8" s="96"/>
      <c r="BTR8" s="96"/>
      <c r="BTS8" s="96"/>
      <c r="BTT8" s="97"/>
      <c r="BTU8" s="95" t="s">
        <v>1178</v>
      </c>
      <c r="BTV8" s="96"/>
      <c r="BTW8" s="96"/>
      <c r="BTX8" s="96"/>
      <c r="BTY8" s="96"/>
      <c r="BTZ8" s="96"/>
      <c r="BUA8" s="96"/>
      <c r="BUB8" s="96"/>
      <c r="BUC8" s="97"/>
      <c r="BUD8" s="95" t="s">
        <v>1180</v>
      </c>
      <c r="BUE8" s="96"/>
      <c r="BUF8" s="96"/>
      <c r="BUG8" s="96"/>
      <c r="BUH8" s="96"/>
      <c r="BUI8" s="96"/>
      <c r="BUJ8" s="96"/>
      <c r="BUK8" s="96"/>
      <c r="BUL8" s="97"/>
      <c r="BUM8" s="89" t="s">
        <v>1182</v>
      </c>
      <c r="BUN8" s="90"/>
      <c r="BUO8" s="90"/>
      <c r="BUP8" s="90"/>
      <c r="BUQ8" s="90"/>
      <c r="BUR8" s="90"/>
      <c r="BUS8" s="90"/>
      <c r="BUT8" s="90"/>
      <c r="BUU8" s="91"/>
      <c r="BUV8" s="89" t="s">
        <v>1187</v>
      </c>
      <c r="BUW8" s="90"/>
      <c r="BUX8" s="90"/>
      <c r="BUY8" s="90"/>
      <c r="BUZ8" s="90"/>
      <c r="BVA8" s="90"/>
      <c r="BVB8" s="90"/>
      <c r="BVC8" s="90"/>
      <c r="BVD8" s="91"/>
      <c r="BVE8" s="89" t="s">
        <v>590</v>
      </c>
      <c r="BVF8" s="90"/>
      <c r="BVG8" s="90"/>
      <c r="BVH8" s="90"/>
      <c r="BVI8" s="90"/>
      <c r="BVJ8" s="90"/>
      <c r="BVK8" s="90"/>
      <c r="BVL8" s="90"/>
      <c r="BVM8" s="91"/>
      <c r="BVN8" s="89" t="s">
        <v>1193</v>
      </c>
      <c r="BVO8" s="90"/>
      <c r="BVP8" s="90"/>
      <c r="BVQ8" s="90"/>
      <c r="BVR8" s="90"/>
      <c r="BVS8" s="90"/>
      <c r="BVT8" s="90"/>
      <c r="BVU8" s="90"/>
      <c r="BVV8" s="91"/>
      <c r="BVW8" s="89" t="s">
        <v>1196</v>
      </c>
      <c r="BVX8" s="90"/>
      <c r="BVY8" s="90"/>
      <c r="BVZ8" s="90"/>
      <c r="BWA8" s="90"/>
      <c r="BWB8" s="90"/>
      <c r="BWC8" s="90"/>
      <c r="BWD8" s="90"/>
      <c r="BWE8" s="91"/>
      <c r="BWF8" s="89" t="s">
        <v>1199</v>
      </c>
      <c r="BWG8" s="90"/>
      <c r="BWH8" s="90"/>
      <c r="BWI8" s="90"/>
      <c r="BWJ8" s="90"/>
      <c r="BWK8" s="90"/>
      <c r="BWL8" s="90"/>
      <c r="BWM8" s="90"/>
      <c r="BWN8" s="91"/>
      <c r="BWO8" s="89" t="s">
        <v>1205</v>
      </c>
      <c r="BWP8" s="90"/>
      <c r="BWQ8" s="90"/>
      <c r="BWR8" s="90"/>
      <c r="BWS8" s="90"/>
      <c r="BWT8" s="90"/>
      <c r="BWU8" s="90"/>
      <c r="BWV8" s="90"/>
      <c r="BWW8" s="91"/>
      <c r="BWX8" s="89" t="s">
        <v>1210</v>
      </c>
      <c r="BWY8" s="90"/>
      <c r="BWZ8" s="90"/>
      <c r="BXA8" s="90"/>
      <c r="BXB8" s="90"/>
      <c r="BXC8" s="90"/>
      <c r="BXD8" s="90"/>
      <c r="BXE8" s="90"/>
      <c r="BXF8" s="91"/>
      <c r="BXG8" s="89" t="s">
        <v>1217</v>
      </c>
      <c r="BXH8" s="90"/>
      <c r="BXI8" s="90"/>
      <c r="BXJ8" s="90"/>
      <c r="BXK8" s="90"/>
      <c r="BXL8" s="90"/>
      <c r="BXM8" s="90"/>
      <c r="BXN8" s="90"/>
      <c r="BXO8" s="91"/>
      <c r="BXP8" s="95" t="s">
        <v>1221</v>
      </c>
      <c r="BXQ8" s="96"/>
      <c r="BXR8" s="96"/>
      <c r="BXS8" s="96"/>
      <c r="BXT8" s="96"/>
      <c r="BXU8" s="96"/>
      <c r="BXV8" s="96"/>
      <c r="BXW8" s="96"/>
      <c r="BXX8" s="97"/>
      <c r="BXY8" s="95" t="s">
        <v>1225</v>
      </c>
      <c r="BXZ8" s="96"/>
      <c r="BYA8" s="96"/>
      <c r="BYB8" s="96"/>
      <c r="BYC8" s="96"/>
      <c r="BYD8" s="96"/>
      <c r="BYE8" s="96"/>
      <c r="BYF8" s="96"/>
      <c r="BYG8" s="97"/>
      <c r="BYH8" s="95" t="s">
        <v>1228</v>
      </c>
      <c r="BYI8" s="96"/>
      <c r="BYJ8" s="96"/>
      <c r="BYK8" s="96"/>
      <c r="BYL8" s="96"/>
      <c r="BYM8" s="96"/>
      <c r="BYN8" s="96"/>
      <c r="BYO8" s="96"/>
      <c r="BYP8" s="97"/>
      <c r="BYQ8" s="95" t="s">
        <v>1231</v>
      </c>
      <c r="BYR8" s="96"/>
      <c r="BYS8" s="96"/>
      <c r="BYT8" s="96"/>
      <c r="BYU8" s="96"/>
      <c r="BYV8" s="96"/>
      <c r="BYW8" s="96"/>
      <c r="BYX8" s="96"/>
      <c r="BYY8" s="97"/>
      <c r="BYZ8" s="95" t="s">
        <v>1518</v>
      </c>
      <c r="BZA8" s="96"/>
      <c r="BZB8" s="96"/>
      <c r="BZC8" s="96"/>
      <c r="BZD8" s="96"/>
      <c r="BZE8" s="96"/>
      <c r="BZF8" s="96"/>
      <c r="BZG8" s="96"/>
      <c r="BZH8" s="97"/>
      <c r="BZI8" s="95" t="s">
        <v>1237</v>
      </c>
      <c r="BZJ8" s="96"/>
      <c r="BZK8" s="96"/>
      <c r="BZL8" s="96"/>
      <c r="BZM8" s="96"/>
      <c r="BZN8" s="96"/>
      <c r="BZO8" s="96"/>
      <c r="BZP8" s="96"/>
      <c r="BZQ8" s="97"/>
      <c r="BZR8" s="89" t="s">
        <v>1241</v>
      </c>
      <c r="BZS8" s="90"/>
      <c r="BZT8" s="90"/>
      <c r="BZU8" s="90"/>
      <c r="BZV8" s="90"/>
      <c r="BZW8" s="90"/>
      <c r="BZX8" s="90"/>
      <c r="BZY8" s="90"/>
      <c r="BZZ8" s="91"/>
      <c r="CAA8" s="89" t="s">
        <v>1245</v>
      </c>
      <c r="CAB8" s="90"/>
      <c r="CAC8" s="90"/>
      <c r="CAD8" s="90"/>
      <c r="CAE8" s="90"/>
      <c r="CAF8" s="90"/>
      <c r="CAG8" s="90"/>
      <c r="CAH8" s="90"/>
      <c r="CAI8" s="91"/>
      <c r="CAJ8" s="95" t="s">
        <v>1251</v>
      </c>
      <c r="CAK8" s="96"/>
      <c r="CAL8" s="96"/>
      <c r="CAM8" s="96"/>
      <c r="CAN8" s="96"/>
      <c r="CAO8" s="96"/>
      <c r="CAP8" s="96"/>
      <c r="CAQ8" s="96"/>
      <c r="CAR8" s="97"/>
      <c r="CAS8" s="89" t="s">
        <v>1254</v>
      </c>
      <c r="CAT8" s="90"/>
      <c r="CAU8" s="90"/>
      <c r="CAV8" s="90"/>
      <c r="CAW8" s="90"/>
      <c r="CAX8" s="90"/>
      <c r="CAY8" s="90"/>
      <c r="CAZ8" s="90"/>
      <c r="CBA8" s="91"/>
      <c r="CBB8" s="89" t="s">
        <v>1258</v>
      </c>
      <c r="CBC8" s="90"/>
      <c r="CBD8" s="90"/>
      <c r="CBE8" s="90"/>
      <c r="CBF8" s="90"/>
      <c r="CBG8" s="90"/>
      <c r="CBH8" s="90"/>
      <c r="CBI8" s="90"/>
      <c r="CBJ8" s="91"/>
      <c r="CBK8" s="89" t="s">
        <v>1262</v>
      </c>
      <c r="CBL8" s="90"/>
      <c r="CBM8" s="90"/>
      <c r="CBN8" s="90"/>
      <c r="CBO8" s="90"/>
      <c r="CBP8" s="90"/>
      <c r="CBQ8" s="90"/>
      <c r="CBR8" s="90"/>
      <c r="CBS8" s="91"/>
      <c r="CBT8" s="89" t="s">
        <v>1042</v>
      </c>
      <c r="CBU8" s="90"/>
      <c r="CBV8" s="90"/>
      <c r="CBW8" s="90"/>
      <c r="CBX8" s="90"/>
      <c r="CBY8" s="90"/>
      <c r="CBZ8" s="90"/>
      <c r="CCA8" s="90"/>
      <c r="CCB8" s="91"/>
      <c r="CCC8" s="95" t="s">
        <v>1269</v>
      </c>
      <c r="CCD8" s="96"/>
      <c r="CCE8" s="96"/>
      <c r="CCF8" s="96"/>
      <c r="CCG8" s="96"/>
      <c r="CCH8" s="96"/>
      <c r="CCI8" s="96"/>
      <c r="CCJ8" s="96"/>
      <c r="CCK8" s="97"/>
      <c r="CCL8" s="89" t="s">
        <v>95</v>
      </c>
      <c r="CCM8" s="90"/>
      <c r="CCN8" s="90"/>
      <c r="CCO8" s="90"/>
      <c r="CCP8" s="90"/>
      <c r="CCQ8" s="90"/>
      <c r="CCR8" s="90"/>
      <c r="CCS8" s="90"/>
      <c r="CCT8" s="91"/>
      <c r="CCU8" s="89" t="s">
        <v>96</v>
      </c>
      <c r="CCV8" s="90"/>
      <c r="CCW8" s="90"/>
      <c r="CCX8" s="90"/>
      <c r="CCY8" s="90"/>
      <c r="CCZ8" s="90"/>
      <c r="CDA8" s="90"/>
      <c r="CDB8" s="90"/>
      <c r="CDC8" s="91"/>
      <c r="CDD8" s="89" t="s">
        <v>97</v>
      </c>
      <c r="CDE8" s="90"/>
      <c r="CDF8" s="90"/>
      <c r="CDG8" s="90"/>
      <c r="CDH8" s="90"/>
      <c r="CDI8" s="90"/>
      <c r="CDJ8" s="90"/>
      <c r="CDK8" s="90"/>
      <c r="CDL8" s="91"/>
      <c r="CDM8" s="89" t="s">
        <v>34</v>
      </c>
      <c r="CDN8" s="90"/>
      <c r="CDO8" s="90"/>
      <c r="CDP8" s="90"/>
      <c r="CDQ8" s="90"/>
      <c r="CDR8" s="90"/>
      <c r="CDS8" s="90"/>
      <c r="CDT8" s="90"/>
      <c r="CDU8" s="91"/>
      <c r="CDV8" s="95" t="s">
        <v>1284</v>
      </c>
      <c r="CDW8" s="96"/>
      <c r="CDX8" s="96"/>
      <c r="CDY8" s="96"/>
      <c r="CDZ8" s="96"/>
      <c r="CEA8" s="96"/>
      <c r="CEB8" s="96"/>
      <c r="CEC8" s="96"/>
      <c r="CED8" s="97"/>
      <c r="CEE8" s="89" t="s">
        <v>1287</v>
      </c>
      <c r="CEF8" s="90"/>
      <c r="CEG8" s="90"/>
      <c r="CEH8" s="90"/>
      <c r="CEI8" s="90"/>
      <c r="CEJ8" s="90"/>
      <c r="CEK8" s="90"/>
      <c r="CEL8" s="90"/>
      <c r="CEM8" s="91"/>
      <c r="CEN8" s="89" t="s">
        <v>1289</v>
      </c>
      <c r="CEO8" s="90"/>
      <c r="CEP8" s="90"/>
      <c r="CEQ8" s="90"/>
      <c r="CER8" s="90"/>
      <c r="CES8" s="90"/>
      <c r="CET8" s="90"/>
      <c r="CEU8" s="90"/>
      <c r="CEV8" s="91"/>
      <c r="CEW8" s="95" t="s">
        <v>1303</v>
      </c>
      <c r="CEX8" s="96"/>
      <c r="CEY8" s="96"/>
      <c r="CEZ8" s="96"/>
      <c r="CFA8" s="96"/>
      <c r="CFB8" s="96"/>
      <c r="CFC8" s="96"/>
      <c r="CFD8" s="96"/>
      <c r="CFE8" s="97"/>
      <c r="CFF8" s="89" t="s">
        <v>1306</v>
      </c>
      <c r="CFG8" s="90"/>
      <c r="CFH8" s="90"/>
      <c r="CFI8" s="90"/>
      <c r="CFJ8" s="90"/>
      <c r="CFK8" s="90"/>
      <c r="CFL8" s="90"/>
      <c r="CFM8" s="90"/>
      <c r="CFN8" s="91"/>
      <c r="CFO8" s="95" t="s">
        <v>1312</v>
      </c>
      <c r="CFP8" s="96"/>
      <c r="CFQ8" s="96"/>
      <c r="CFR8" s="96"/>
      <c r="CFS8" s="96"/>
      <c r="CFT8" s="96"/>
      <c r="CFU8" s="96"/>
      <c r="CFV8" s="96"/>
      <c r="CFW8" s="97"/>
      <c r="CFX8" s="95" t="s">
        <v>1033</v>
      </c>
      <c r="CFY8" s="96"/>
      <c r="CFZ8" s="96"/>
      <c r="CGA8" s="96"/>
      <c r="CGB8" s="96"/>
      <c r="CGC8" s="96"/>
      <c r="CGD8" s="96"/>
      <c r="CGE8" s="96"/>
      <c r="CGF8" s="97"/>
      <c r="CGG8" s="89" t="s">
        <v>1319</v>
      </c>
      <c r="CGH8" s="90"/>
      <c r="CGI8" s="90"/>
      <c r="CGJ8" s="90"/>
      <c r="CGK8" s="90"/>
      <c r="CGL8" s="90"/>
      <c r="CGM8" s="90"/>
      <c r="CGN8" s="90"/>
      <c r="CGO8" s="91"/>
      <c r="CGP8" s="89" t="s">
        <v>125</v>
      </c>
      <c r="CGQ8" s="90"/>
      <c r="CGR8" s="90"/>
      <c r="CGS8" s="90"/>
      <c r="CGT8" s="90"/>
      <c r="CGU8" s="90"/>
      <c r="CGV8" s="90"/>
      <c r="CGW8" s="90"/>
      <c r="CGX8" s="91"/>
      <c r="CGY8" s="95" t="s">
        <v>1327</v>
      </c>
      <c r="CGZ8" s="96"/>
      <c r="CHA8" s="96"/>
      <c r="CHB8" s="96"/>
      <c r="CHC8" s="96"/>
      <c r="CHD8" s="96"/>
      <c r="CHE8" s="96"/>
      <c r="CHF8" s="96"/>
      <c r="CHG8" s="97"/>
      <c r="CHH8" s="89" t="s">
        <v>1330</v>
      </c>
      <c r="CHI8" s="90"/>
      <c r="CHJ8" s="90"/>
      <c r="CHK8" s="90"/>
      <c r="CHL8" s="90"/>
      <c r="CHM8" s="90"/>
      <c r="CHN8" s="90"/>
      <c r="CHO8" s="90"/>
      <c r="CHP8" s="91"/>
      <c r="CHQ8" s="89" t="s">
        <v>1351</v>
      </c>
      <c r="CHR8" s="90"/>
      <c r="CHS8" s="90"/>
      <c r="CHT8" s="90"/>
      <c r="CHU8" s="90"/>
      <c r="CHV8" s="90"/>
      <c r="CHW8" s="90"/>
      <c r="CHX8" s="90"/>
      <c r="CHY8" s="91"/>
      <c r="CHZ8" s="89" t="s">
        <v>126</v>
      </c>
      <c r="CIA8" s="90"/>
      <c r="CIB8" s="90"/>
      <c r="CIC8" s="90"/>
      <c r="CID8" s="90"/>
      <c r="CIE8" s="90"/>
      <c r="CIF8" s="90"/>
      <c r="CIG8" s="90"/>
      <c r="CIH8" s="91"/>
      <c r="CII8" s="95" t="s">
        <v>1357</v>
      </c>
      <c r="CIJ8" s="96"/>
      <c r="CIK8" s="96"/>
      <c r="CIL8" s="96"/>
      <c r="CIM8" s="96"/>
      <c r="CIN8" s="96"/>
      <c r="CIO8" s="96"/>
      <c r="CIP8" s="96"/>
      <c r="CIQ8" s="97"/>
      <c r="CIR8" s="89" t="s">
        <v>127</v>
      </c>
      <c r="CIS8" s="90"/>
      <c r="CIT8" s="90"/>
      <c r="CIU8" s="90"/>
      <c r="CIV8" s="90"/>
      <c r="CIW8" s="90"/>
      <c r="CIX8" s="90"/>
      <c r="CIY8" s="90"/>
      <c r="CIZ8" s="91"/>
      <c r="CJA8" s="89" t="s">
        <v>1364</v>
      </c>
      <c r="CJB8" s="90"/>
      <c r="CJC8" s="90"/>
      <c r="CJD8" s="90"/>
      <c r="CJE8" s="90"/>
      <c r="CJF8" s="90"/>
      <c r="CJG8" s="90"/>
      <c r="CJH8" s="90"/>
      <c r="CJI8" s="91"/>
      <c r="CJJ8" s="95" t="s">
        <v>1370</v>
      </c>
      <c r="CJK8" s="96"/>
      <c r="CJL8" s="96"/>
      <c r="CJM8" s="96"/>
      <c r="CJN8" s="96"/>
      <c r="CJO8" s="96"/>
      <c r="CJP8" s="96"/>
      <c r="CJQ8" s="96"/>
      <c r="CJR8" s="97"/>
      <c r="CJS8" s="89" t="s">
        <v>1374</v>
      </c>
      <c r="CJT8" s="90"/>
      <c r="CJU8" s="90"/>
      <c r="CJV8" s="90"/>
      <c r="CJW8" s="90"/>
      <c r="CJX8" s="90"/>
      <c r="CJY8" s="90"/>
      <c r="CJZ8" s="90"/>
      <c r="CKA8" s="91"/>
      <c r="CKB8" s="89" t="s">
        <v>1376</v>
      </c>
      <c r="CKC8" s="90"/>
      <c r="CKD8" s="90"/>
      <c r="CKE8" s="90"/>
      <c r="CKF8" s="90"/>
      <c r="CKG8" s="90"/>
      <c r="CKH8" s="90"/>
      <c r="CKI8" s="90"/>
      <c r="CKJ8" s="91"/>
      <c r="CKK8" s="89" t="s">
        <v>1383</v>
      </c>
      <c r="CKL8" s="90"/>
      <c r="CKM8" s="90"/>
      <c r="CKN8" s="90"/>
      <c r="CKO8" s="90"/>
      <c r="CKP8" s="90"/>
      <c r="CKQ8" s="90"/>
      <c r="CKR8" s="90"/>
      <c r="CKS8" s="91"/>
      <c r="CKT8" s="95" t="s">
        <v>1388</v>
      </c>
      <c r="CKU8" s="96"/>
      <c r="CKV8" s="96"/>
      <c r="CKW8" s="96"/>
      <c r="CKX8" s="96"/>
      <c r="CKY8" s="96"/>
      <c r="CKZ8" s="96"/>
      <c r="CLA8" s="96"/>
      <c r="CLB8" s="97"/>
      <c r="CLC8" s="95" t="s">
        <v>1392</v>
      </c>
      <c r="CLD8" s="96"/>
      <c r="CLE8" s="96"/>
      <c r="CLF8" s="96"/>
      <c r="CLG8" s="96"/>
      <c r="CLH8" s="96"/>
      <c r="CLI8" s="96"/>
      <c r="CLJ8" s="96"/>
      <c r="CLK8" s="97"/>
      <c r="CLL8" s="95" t="s">
        <v>1396</v>
      </c>
      <c r="CLM8" s="96"/>
      <c r="CLN8" s="96"/>
      <c r="CLO8" s="96"/>
      <c r="CLP8" s="96"/>
      <c r="CLQ8" s="96"/>
      <c r="CLR8" s="96"/>
      <c r="CLS8" s="96"/>
      <c r="CLT8" s="97"/>
      <c r="CLU8" s="89" t="s">
        <v>131</v>
      </c>
      <c r="CLV8" s="90"/>
      <c r="CLW8" s="90"/>
      <c r="CLX8" s="90"/>
      <c r="CLY8" s="90"/>
      <c r="CLZ8" s="90"/>
      <c r="CMA8" s="90"/>
      <c r="CMB8" s="90"/>
      <c r="CMC8" s="91"/>
      <c r="CMD8" s="89" t="s">
        <v>161</v>
      </c>
      <c r="CME8" s="90"/>
      <c r="CMF8" s="90"/>
      <c r="CMG8" s="90"/>
      <c r="CMH8" s="90"/>
      <c r="CMI8" s="90"/>
      <c r="CMJ8" s="90"/>
      <c r="CMK8" s="90"/>
      <c r="CML8" s="91"/>
      <c r="CMM8" s="95" t="s">
        <v>1407</v>
      </c>
      <c r="CMN8" s="96"/>
      <c r="CMO8" s="96"/>
      <c r="CMP8" s="96"/>
      <c r="CMQ8" s="96"/>
      <c r="CMR8" s="96"/>
      <c r="CMS8" s="96"/>
      <c r="CMT8" s="96"/>
      <c r="CMU8" s="97"/>
      <c r="CMV8" s="95" t="s">
        <v>1410</v>
      </c>
      <c r="CMW8" s="96"/>
      <c r="CMX8" s="96"/>
      <c r="CMY8" s="96"/>
      <c r="CMZ8" s="96"/>
      <c r="CNA8" s="96"/>
      <c r="CNB8" s="96"/>
      <c r="CNC8" s="96"/>
      <c r="CND8" s="97"/>
      <c r="CNE8" s="89" t="s">
        <v>173</v>
      </c>
      <c r="CNF8" s="90"/>
      <c r="CNG8" s="90"/>
      <c r="CNH8" s="90"/>
      <c r="CNI8" s="90"/>
      <c r="CNJ8" s="90"/>
      <c r="CNK8" s="90"/>
      <c r="CNL8" s="90"/>
      <c r="CNM8" s="91"/>
      <c r="CNN8" s="95" t="s">
        <v>1033</v>
      </c>
      <c r="CNO8" s="96"/>
      <c r="CNP8" s="96"/>
      <c r="CNQ8" s="96"/>
      <c r="CNR8" s="96"/>
      <c r="CNS8" s="96"/>
      <c r="CNT8" s="96"/>
      <c r="CNU8" s="96"/>
      <c r="CNV8" s="97"/>
      <c r="CNW8" s="95" t="s">
        <v>1420</v>
      </c>
      <c r="CNX8" s="96"/>
      <c r="CNY8" s="96"/>
      <c r="CNZ8" s="96"/>
      <c r="COA8" s="96"/>
      <c r="COB8" s="96"/>
      <c r="COC8" s="96"/>
      <c r="COD8" s="96"/>
      <c r="COE8" s="97"/>
      <c r="COF8" s="95" t="s">
        <v>1423</v>
      </c>
      <c r="COG8" s="96"/>
      <c r="COH8" s="96"/>
      <c r="COI8" s="96"/>
      <c r="COJ8" s="96"/>
      <c r="COK8" s="96"/>
      <c r="COL8" s="96"/>
      <c r="COM8" s="96"/>
      <c r="CON8" s="97"/>
      <c r="COO8" s="95" t="s">
        <v>1426</v>
      </c>
      <c r="COP8" s="96"/>
      <c r="COQ8" s="96"/>
      <c r="COR8" s="96"/>
      <c r="COS8" s="96"/>
      <c r="COT8" s="96"/>
      <c r="COU8" s="96"/>
      <c r="COV8" s="96"/>
      <c r="COW8" s="97"/>
      <c r="COX8" s="95" t="s">
        <v>1430</v>
      </c>
      <c r="COY8" s="96"/>
      <c r="COZ8" s="96"/>
      <c r="CPA8" s="96"/>
      <c r="CPB8" s="96"/>
      <c r="CPC8" s="96"/>
      <c r="CPD8" s="96"/>
      <c r="CPE8" s="96"/>
      <c r="CPF8" s="97"/>
      <c r="CPG8" s="89" t="s">
        <v>165</v>
      </c>
      <c r="CPH8" s="90"/>
      <c r="CPI8" s="90"/>
      <c r="CPJ8" s="90"/>
      <c r="CPK8" s="90"/>
      <c r="CPL8" s="90"/>
      <c r="CPM8" s="90"/>
      <c r="CPN8" s="90"/>
      <c r="CPO8" s="91"/>
      <c r="CPP8" s="89" t="s">
        <v>172</v>
      </c>
      <c r="CPQ8" s="90"/>
      <c r="CPR8" s="90"/>
      <c r="CPS8" s="90"/>
      <c r="CPT8" s="90"/>
      <c r="CPU8" s="90"/>
      <c r="CPV8" s="90"/>
      <c r="CPW8" s="90"/>
      <c r="CPX8" s="91"/>
      <c r="CPY8" s="95" t="s">
        <v>1441</v>
      </c>
      <c r="CPZ8" s="96"/>
      <c r="CQA8" s="96"/>
      <c r="CQB8" s="96"/>
      <c r="CQC8" s="96"/>
      <c r="CQD8" s="96"/>
      <c r="CQE8" s="96"/>
      <c r="CQF8" s="96"/>
      <c r="CQG8" s="97"/>
      <c r="CQH8" s="89" t="s">
        <v>140</v>
      </c>
      <c r="CQI8" s="90"/>
      <c r="CQJ8" s="90"/>
      <c r="CQK8" s="90"/>
      <c r="CQL8" s="90"/>
      <c r="CQM8" s="90"/>
      <c r="CQN8" s="90"/>
      <c r="CQO8" s="90"/>
      <c r="CQP8" s="91"/>
      <c r="CQQ8" s="89" t="s">
        <v>1447</v>
      </c>
      <c r="CQR8" s="90"/>
      <c r="CQS8" s="90"/>
      <c r="CQT8" s="90"/>
      <c r="CQU8" s="90"/>
      <c r="CQV8" s="90"/>
      <c r="CQW8" s="90"/>
      <c r="CQX8" s="90"/>
      <c r="CQY8" s="91"/>
      <c r="CQZ8" s="89" t="s">
        <v>171</v>
      </c>
      <c r="CRA8" s="90"/>
      <c r="CRB8" s="90"/>
      <c r="CRC8" s="90"/>
      <c r="CRD8" s="90"/>
      <c r="CRE8" s="90"/>
      <c r="CRF8" s="90"/>
      <c r="CRG8" s="90"/>
      <c r="CRH8" s="91"/>
      <c r="CRI8" s="95" t="s">
        <v>1455</v>
      </c>
      <c r="CRJ8" s="96"/>
      <c r="CRK8" s="96"/>
      <c r="CRL8" s="96"/>
      <c r="CRM8" s="96"/>
      <c r="CRN8" s="96"/>
      <c r="CRO8" s="96"/>
      <c r="CRP8" s="96"/>
      <c r="CRQ8" s="97"/>
      <c r="CRR8" s="89" t="s">
        <v>175</v>
      </c>
      <c r="CRS8" s="90"/>
      <c r="CRT8" s="90"/>
      <c r="CRU8" s="90"/>
      <c r="CRV8" s="90"/>
      <c r="CRW8" s="90"/>
      <c r="CRX8" s="90"/>
      <c r="CRY8" s="90"/>
      <c r="CRZ8" s="91"/>
      <c r="CSA8" s="95" t="s">
        <v>1460</v>
      </c>
      <c r="CSB8" s="96"/>
      <c r="CSC8" s="96"/>
      <c r="CSD8" s="96"/>
      <c r="CSE8" s="96"/>
      <c r="CSF8" s="96"/>
      <c r="CSG8" s="96"/>
      <c r="CSH8" s="96"/>
      <c r="CSI8" s="97"/>
      <c r="CSJ8" s="89" t="s">
        <v>141</v>
      </c>
      <c r="CSK8" s="90"/>
      <c r="CSL8" s="90"/>
      <c r="CSM8" s="90"/>
      <c r="CSN8" s="90"/>
      <c r="CSO8" s="90"/>
      <c r="CSP8" s="90"/>
      <c r="CSQ8" s="90"/>
      <c r="CSR8" s="91"/>
      <c r="CSS8" s="89" t="s">
        <v>1465</v>
      </c>
      <c r="CST8" s="90"/>
      <c r="CSU8" s="90"/>
      <c r="CSV8" s="90"/>
      <c r="CSW8" s="90"/>
      <c r="CSX8" s="90"/>
      <c r="CSY8" s="90"/>
      <c r="CSZ8" s="90"/>
      <c r="CTA8" s="91"/>
      <c r="CTB8" s="89" t="s">
        <v>1471</v>
      </c>
      <c r="CTC8" s="90"/>
      <c r="CTD8" s="90"/>
      <c r="CTE8" s="90"/>
      <c r="CTF8" s="90"/>
      <c r="CTG8" s="90"/>
      <c r="CTH8" s="90"/>
      <c r="CTI8" s="90"/>
      <c r="CTJ8" s="91"/>
      <c r="CTK8" s="95" t="s">
        <v>1474</v>
      </c>
      <c r="CTL8" s="96"/>
      <c r="CTM8" s="96"/>
      <c r="CTN8" s="96"/>
      <c r="CTO8" s="96"/>
      <c r="CTP8" s="96"/>
      <c r="CTQ8" s="96"/>
      <c r="CTR8" s="96"/>
      <c r="CTS8" s="97"/>
      <c r="CTT8" s="89" t="s">
        <v>1477</v>
      </c>
      <c r="CTU8" s="90"/>
      <c r="CTV8" s="90"/>
      <c r="CTW8" s="90"/>
      <c r="CTX8" s="90"/>
      <c r="CTY8" s="90"/>
      <c r="CTZ8" s="90"/>
      <c r="CUA8" s="90"/>
      <c r="CUB8" s="91"/>
      <c r="CUC8" s="89" t="s">
        <v>1482</v>
      </c>
      <c r="CUD8" s="90"/>
      <c r="CUE8" s="90"/>
      <c r="CUF8" s="90"/>
      <c r="CUG8" s="90"/>
      <c r="CUH8" s="90"/>
      <c r="CUI8" s="90"/>
      <c r="CUJ8" s="90"/>
      <c r="CUK8" s="91"/>
      <c r="CUL8" s="89" t="s">
        <v>1484</v>
      </c>
      <c r="CUM8" s="90"/>
      <c r="CUN8" s="90"/>
      <c r="CUO8" s="90"/>
      <c r="CUP8" s="90"/>
      <c r="CUQ8" s="90"/>
      <c r="CUR8" s="90"/>
      <c r="CUS8" s="90"/>
      <c r="CUT8" s="91"/>
      <c r="CUU8" s="95" t="s">
        <v>1489</v>
      </c>
      <c r="CUV8" s="96"/>
      <c r="CUW8" s="96"/>
      <c r="CUX8" s="96"/>
      <c r="CUY8" s="96"/>
      <c r="CUZ8" s="96"/>
      <c r="CVA8" s="96"/>
      <c r="CVB8" s="96"/>
      <c r="CVC8" s="97"/>
      <c r="CVD8" s="95" t="s">
        <v>1492</v>
      </c>
      <c r="CVE8" s="96"/>
      <c r="CVF8" s="96"/>
      <c r="CVG8" s="96"/>
      <c r="CVH8" s="96"/>
      <c r="CVI8" s="96"/>
      <c r="CVJ8" s="96"/>
      <c r="CVK8" s="96"/>
      <c r="CVL8" s="97"/>
      <c r="CVM8" s="95" t="s">
        <v>1455</v>
      </c>
      <c r="CVN8" s="96"/>
      <c r="CVO8" s="96"/>
      <c r="CVP8" s="96"/>
      <c r="CVQ8" s="96"/>
      <c r="CVR8" s="96"/>
      <c r="CVS8" s="96"/>
      <c r="CVT8" s="96"/>
      <c r="CVU8" s="97"/>
      <c r="CVV8" s="95" t="s">
        <v>1497</v>
      </c>
      <c r="CVW8" s="96"/>
      <c r="CVX8" s="96"/>
      <c r="CVY8" s="96"/>
      <c r="CVZ8" s="96"/>
      <c r="CWA8" s="96"/>
      <c r="CWB8" s="96"/>
      <c r="CWC8" s="96"/>
      <c r="CWD8" s="97"/>
      <c r="CWE8" s="95" t="s">
        <v>1500</v>
      </c>
      <c r="CWF8" s="96"/>
      <c r="CWG8" s="96"/>
      <c r="CWH8" s="96"/>
      <c r="CWI8" s="96"/>
      <c r="CWJ8" s="96"/>
      <c r="CWK8" s="96"/>
      <c r="CWL8" s="96"/>
      <c r="CWM8" s="97"/>
      <c r="CWN8" s="135" t="s">
        <v>1504</v>
      </c>
      <c r="CWO8" s="136"/>
      <c r="CWP8" s="136"/>
      <c r="CWQ8" s="136"/>
      <c r="CWR8" s="136"/>
      <c r="CWS8" s="136"/>
      <c r="CWT8" s="136"/>
      <c r="CWU8" s="136"/>
      <c r="CWV8" s="137"/>
    </row>
    <row r="9" spans="1:2648" ht="20.100000000000001" customHeight="1" x14ac:dyDescent="0.15">
      <c r="A9" s="202" t="s">
        <v>211</v>
      </c>
      <c r="B9" s="202"/>
      <c r="C9" s="202"/>
      <c r="D9" s="202"/>
      <c r="E9" s="202"/>
      <c r="F9" s="202"/>
      <c r="G9" s="202"/>
      <c r="H9" s="202"/>
      <c r="I9" s="202"/>
      <c r="J9" s="202"/>
      <c r="K9" s="202"/>
      <c r="L9" s="89" t="s">
        <v>21</v>
      </c>
      <c r="M9" s="90"/>
      <c r="N9" s="90"/>
      <c r="O9" s="90"/>
      <c r="P9" s="90"/>
      <c r="Q9" s="90"/>
      <c r="R9" s="90"/>
      <c r="S9" s="90"/>
      <c r="T9" s="91"/>
      <c r="U9" s="95" t="s">
        <v>52</v>
      </c>
      <c r="V9" s="96"/>
      <c r="W9" s="96"/>
      <c r="X9" s="96"/>
      <c r="Y9" s="96"/>
      <c r="Z9" s="96"/>
      <c r="AA9" s="96"/>
      <c r="AB9" s="96"/>
      <c r="AC9" s="97"/>
      <c r="AD9" s="95" t="s">
        <v>240</v>
      </c>
      <c r="AE9" s="96"/>
      <c r="AF9" s="96"/>
      <c r="AG9" s="96"/>
      <c r="AH9" s="96"/>
      <c r="AI9" s="96"/>
      <c r="AJ9" s="96"/>
      <c r="AK9" s="96"/>
      <c r="AL9" s="97"/>
      <c r="AM9" s="89" t="s">
        <v>244</v>
      </c>
      <c r="AN9" s="90"/>
      <c r="AO9" s="90"/>
      <c r="AP9" s="90"/>
      <c r="AQ9" s="90"/>
      <c r="AR9" s="90"/>
      <c r="AS9" s="90"/>
      <c r="AT9" s="90"/>
      <c r="AU9" s="91"/>
      <c r="AV9" s="89" t="s">
        <v>249</v>
      </c>
      <c r="AW9" s="90"/>
      <c r="AX9" s="90"/>
      <c r="AY9" s="90"/>
      <c r="AZ9" s="90"/>
      <c r="BA9" s="90"/>
      <c r="BB9" s="90"/>
      <c r="BC9" s="90"/>
      <c r="BD9" s="91"/>
      <c r="BE9" s="95" t="s">
        <v>256</v>
      </c>
      <c r="BF9" s="96"/>
      <c r="BG9" s="96"/>
      <c r="BH9" s="96"/>
      <c r="BI9" s="96"/>
      <c r="BJ9" s="96"/>
      <c r="BK9" s="96"/>
      <c r="BL9" s="96"/>
      <c r="BM9" s="97"/>
      <c r="BN9" s="95" t="s">
        <v>260</v>
      </c>
      <c r="BO9" s="96"/>
      <c r="BP9" s="96"/>
      <c r="BQ9" s="96"/>
      <c r="BR9" s="96"/>
      <c r="BS9" s="96"/>
      <c r="BT9" s="96"/>
      <c r="BU9" s="96"/>
      <c r="BV9" s="97"/>
      <c r="BW9" s="95" t="s">
        <v>264</v>
      </c>
      <c r="BX9" s="96"/>
      <c r="BY9" s="96"/>
      <c r="BZ9" s="96"/>
      <c r="CA9" s="96"/>
      <c r="CB9" s="96"/>
      <c r="CC9" s="96"/>
      <c r="CD9" s="96"/>
      <c r="CE9" s="97"/>
      <c r="CF9" s="95" t="s">
        <v>268</v>
      </c>
      <c r="CG9" s="96"/>
      <c r="CH9" s="96"/>
      <c r="CI9" s="96"/>
      <c r="CJ9" s="96"/>
      <c r="CK9" s="96"/>
      <c r="CL9" s="96"/>
      <c r="CM9" s="96"/>
      <c r="CN9" s="97"/>
      <c r="CO9" s="95" t="s">
        <v>271</v>
      </c>
      <c r="CP9" s="96"/>
      <c r="CQ9" s="96"/>
      <c r="CR9" s="96"/>
      <c r="CS9" s="96"/>
      <c r="CT9" s="96"/>
      <c r="CU9" s="96"/>
      <c r="CV9" s="96"/>
      <c r="CW9" s="97"/>
      <c r="CX9" s="89" t="s">
        <v>274</v>
      </c>
      <c r="CY9" s="90"/>
      <c r="CZ9" s="90"/>
      <c r="DA9" s="90"/>
      <c r="DB9" s="90"/>
      <c r="DC9" s="90"/>
      <c r="DD9" s="90"/>
      <c r="DE9" s="90"/>
      <c r="DF9" s="91"/>
      <c r="DG9" s="89" t="s">
        <v>279</v>
      </c>
      <c r="DH9" s="90"/>
      <c r="DI9" s="90"/>
      <c r="DJ9" s="90"/>
      <c r="DK9" s="90"/>
      <c r="DL9" s="90"/>
      <c r="DM9" s="90"/>
      <c r="DN9" s="90"/>
      <c r="DO9" s="91"/>
      <c r="DP9" s="89" t="s">
        <v>279</v>
      </c>
      <c r="DQ9" s="90"/>
      <c r="DR9" s="90"/>
      <c r="DS9" s="90"/>
      <c r="DT9" s="90"/>
      <c r="DU9" s="90"/>
      <c r="DV9" s="90"/>
      <c r="DW9" s="90"/>
      <c r="DX9" s="91"/>
      <c r="DY9" s="89" t="s">
        <v>288</v>
      </c>
      <c r="DZ9" s="90"/>
      <c r="EA9" s="90"/>
      <c r="EB9" s="90"/>
      <c r="EC9" s="90"/>
      <c r="ED9" s="90"/>
      <c r="EE9" s="90"/>
      <c r="EF9" s="90"/>
      <c r="EG9" s="91"/>
      <c r="EH9" s="89" t="s">
        <v>48</v>
      </c>
      <c r="EI9" s="90"/>
      <c r="EJ9" s="90"/>
      <c r="EK9" s="90"/>
      <c r="EL9" s="90"/>
      <c r="EM9" s="90"/>
      <c r="EN9" s="90"/>
      <c r="EO9" s="90"/>
      <c r="EP9" s="91"/>
      <c r="EQ9" s="89" t="s">
        <v>299</v>
      </c>
      <c r="ER9" s="90"/>
      <c r="ES9" s="90"/>
      <c r="ET9" s="90"/>
      <c r="EU9" s="90"/>
      <c r="EV9" s="90"/>
      <c r="EW9" s="90"/>
      <c r="EX9" s="90"/>
      <c r="EY9" s="91"/>
      <c r="EZ9" s="95" t="s">
        <v>305</v>
      </c>
      <c r="FA9" s="96"/>
      <c r="FB9" s="96"/>
      <c r="FC9" s="96"/>
      <c r="FD9" s="96"/>
      <c r="FE9" s="96"/>
      <c r="FF9" s="96"/>
      <c r="FG9" s="96"/>
      <c r="FH9" s="97"/>
      <c r="FI9" s="89" t="s">
        <v>103</v>
      </c>
      <c r="FJ9" s="90"/>
      <c r="FK9" s="90"/>
      <c r="FL9" s="90"/>
      <c r="FM9" s="90"/>
      <c r="FN9" s="90"/>
      <c r="FO9" s="90"/>
      <c r="FP9" s="90"/>
      <c r="FQ9" s="91"/>
      <c r="FR9" s="95" t="s">
        <v>311</v>
      </c>
      <c r="FS9" s="96"/>
      <c r="FT9" s="96"/>
      <c r="FU9" s="96"/>
      <c r="FV9" s="96"/>
      <c r="FW9" s="96"/>
      <c r="FX9" s="96"/>
      <c r="FY9" s="96"/>
      <c r="FZ9" s="97"/>
      <c r="GA9" s="89" t="s">
        <v>43</v>
      </c>
      <c r="GB9" s="90"/>
      <c r="GC9" s="90"/>
      <c r="GD9" s="90"/>
      <c r="GE9" s="90"/>
      <c r="GF9" s="90"/>
      <c r="GG9" s="90"/>
      <c r="GH9" s="90"/>
      <c r="GI9" s="91"/>
      <c r="GJ9" s="89" t="s">
        <v>53</v>
      </c>
      <c r="GK9" s="90"/>
      <c r="GL9" s="90"/>
      <c r="GM9" s="90"/>
      <c r="GN9" s="90"/>
      <c r="GO9" s="90"/>
      <c r="GP9" s="90"/>
      <c r="GQ9" s="90"/>
      <c r="GR9" s="91"/>
      <c r="GS9" s="89" t="s">
        <v>321</v>
      </c>
      <c r="GT9" s="90"/>
      <c r="GU9" s="90"/>
      <c r="GV9" s="90"/>
      <c r="GW9" s="90"/>
      <c r="GX9" s="90"/>
      <c r="GY9" s="90"/>
      <c r="GZ9" s="90"/>
      <c r="HA9" s="91"/>
      <c r="HB9" s="95" t="s">
        <v>326</v>
      </c>
      <c r="HC9" s="96"/>
      <c r="HD9" s="96"/>
      <c r="HE9" s="96"/>
      <c r="HF9" s="96"/>
      <c r="HG9" s="96"/>
      <c r="HH9" s="96"/>
      <c r="HI9" s="96"/>
      <c r="HJ9" s="97"/>
      <c r="HK9" s="89" t="s">
        <v>329</v>
      </c>
      <c r="HL9" s="90"/>
      <c r="HM9" s="90"/>
      <c r="HN9" s="90"/>
      <c r="HO9" s="90"/>
      <c r="HP9" s="90"/>
      <c r="HQ9" s="90"/>
      <c r="HR9" s="90"/>
      <c r="HS9" s="91"/>
      <c r="HT9" s="95" t="s">
        <v>334</v>
      </c>
      <c r="HU9" s="96"/>
      <c r="HV9" s="96"/>
      <c r="HW9" s="96"/>
      <c r="HX9" s="96"/>
      <c r="HY9" s="96"/>
      <c r="HZ9" s="96"/>
      <c r="IA9" s="96"/>
      <c r="IB9" s="97"/>
      <c r="IC9" s="89" t="s">
        <v>339</v>
      </c>
      <c r="ID9" s="90"/>
      <c r="IE9" s="90"/>
      <c r="IF9" s="90"/>
      <c r="IG9" s="90"/>
      <c r="IH9" s="90"/>
      <c r="II9" s="90"/>
      <c r="IJ9" s="90"/>
      <c r="IK9" s="91"/>
      <c r="IL9" s="89" t="s">
        <v>343</v>
      </c>
      <c r="IM9" s="90"/>
      <c r="IN9" s="90"/>
      <c r="IO9" s="90"/>
      <c r="IP9" s="90"/>
      <c r="IQ9" s="90"/>
      <c r="IR9" s="90"/>
      <c r="IS9" s="90"/>
      <c r="IT9" s="91"/>
      <c r="IU9" s="89" t="s">
        <v>9</v>
      </c>
      <c r="IV9" s="90"/>
      <c r="IW9" s="90"/>
      <c r="IX9" s="90"/>
      <c r="IY9" s="90"/>
      <c r="IZ9" s="90"/>
      <c r="JA9" s="90"/>
      <c r="JB9" s="90"/>
      <c r="JC9" s="91"/>
      <c r="JD9" s="89" t="s">
        <v>350</v>
      </c>
      <c r="JE9" s="90"/>
      <c r="JF9" s="90"/>
      <c r="JG9" s="90"/>
      <c r="JH9" s="90"/>
      <c r="JI9" s="90"/>
      <c r="JJ9" s="90"/>
      <c r="JK9" s="90"/>
      <c r="JL9" s="91"/>
      <c r="JM9" s="89" t="s">
        <v>356</v>
      </c>
      <c r="JN9" s="90"/>
      <c r="JO9" s="90"/>
      <c r="JP9" s="90"/>
      <c r="JQ9" s="90"/>
      <c r="JR9" s="90"/>
      <c r="JS9" s="90"/>
      <c r="JT9" s="90"/>
      <c r="JU9" s="91"/>
      <c r="JV9" s="89" t="s">
        <v>360</v>
      </c>
      <c r="JW9" s="90"/>
      <c r="JX9" s="90"/>
      <c r="JY9" s="90"/>
      <c r="JZ9" s="90"/>
      <c r="KA9" s="90"/>
      <c r="KB9" s="90"/>
      <c r="KC9" s="90"/>
      <c r="KD9" s="91"/>
      <c r="KE9" s="89" t="s">
        <v>365</v>
      </c>
      <c r="KF9" s="90"/>
      <c r="KG9" s="90"/>
      <c r="KH9" s="90"/>
      <c r="KI9" s="90"/>
      <c r="KJ9" s="90"/>
      <c r="KK9" s="90"/>
      <c r="KL9" s="90"/>
      <c r="KM9" s="91"/>
      <c r="KN9" s="95" t="s">
        <v>371</v>
      </c>
      <c r="KO9" s="96"/>
      <c r="KP9" s="96"/>
      <c r="KQ9" s="96"/>
      <c r="KR9" s="96"/>
      <c r="KS9" s="96"/>
      <c r="KT9" s="96"/>
      <c r="KU9" s="96"/>
      <c r="KV9" s="97"/>
      <c r="KW9" s="89" t="s">
        <v>56</v>
      </c>
      <c r="KX9" s="90"/>
      <c r="KY9" s="90"/>
      <c r="KZ9" s="90"/>
      <c r="LA9" s="90"/>
      <c r="LB9" s="90"/>
      <c r="LC9" s="90"/>
      <c r="LD9" s="90"/>
      <c r="LE9" s="91"/>
      <c r="LF9" s="89" t="s">
        <v>380</v>
      </c>
      <c r="LG9" s="90"/>
      <c r="LH9" s="90"/>
      <c r="LI9" s="90"/>
      <c r="LJ9" s="90"/>
      <c r="LK9" s="90"/>
      <c r="LL9" s="90"/>
      <c r="LM9" s="90"/>
      <c r="LN9" s="91"/>
      <c r="LO9" s="95" t="s">
        <v>385</v>
      </c>
      <c r="LP9" s="96"/>
      <c r="LQ9" s="96"/>
      <c r="LR9" s="96"/>
      <c r="LS9" s="96"/>
      <c r="LT9" s="96"/>
      <c r="LU9" s="96"/>
      <c r="LV9" s="96"/>
      <c r="LW9" s="97"/>
      <c r="LX9" s="89" t="s">
        <v>48</v>
      </c>
      <c r="LY9" s="90"/>
      <c r="LZ9" s="90"/>
      <c r="MA9" s="90"/>
      <c r="MB9" s="90"/>
      <c r="MC9" s="90"/>
      <c r="MD9" s="90"/>
      <c r="ME9" s="90"/>
      <c r="MF9" s="91"/>
      <c r="MG9" s="89" t="s">
        <v>391</v>
      </c>
      <c r="MH9" s="90"/>
      <c r="MI9" s="90"/>
      <c r="MJ9" s="90"/>
      <c r="MK9" s="90"/>
      <c r="ML9" s="90"/>
      <c r="MM9" s="90"/>
      <c r="MN9" s="90"/>
      <c r="MO9" s="91"/>
      <c r="MP9" s="89" t="s">
        <v>398</v>
      </c>
      <c r="MQ9" s="90"/>
      <c r="MR9" s="90"/>
      <c r="MS9" s="90"/>
      <c r="MT9" s="90"/>
      <c r="MU9" s="90"/>
      <c r="MV9" s="90"/>
      <c r="MW9" s="90"/>
      <c r="MX9" s="91"/>
      <c r="MY9" s="89" t="s">
        <v>405</v>
      </c>
      <c r="MZ9" s="90"/>
      <c r="NA9" s="90"/>
      <c r="NB9" s="90"/>
      <c r="NC9" s="90"/>
      <c r="ND9" s="90"/>
      <c r="NE9" s="90"/>
      <c r="NF9" s="90"/>
      <c r="NG9" s="91"/>
      <c r="NH9" s="89" t="s">
        <v>109</v>
      </c>
      <c r="NI9" s="90"/>
      <c r="NJ9" s="90"/>
      <c r="NK9" s="90"/>
      <c r="NL9" s="90"/>
      <c r="NM9" s="90"/>
      <c r="NN9" s="90"/>
      <c r="NO9" s="90"/>
      <c r="NP9" s="91"/>
      <c r="NQ9" s="89" t="s">
        <v>417</v>
      </c>
      <c r="NR9" s="90"/>
      <c r="NS9" s="90"/>
      <c r="NT9" s="90"/>
      <c r="NU9" s="90"/>
      <c r="NV9" s="90"/>
      <c r="NW9" s="90"/>
      <c r="NX9" s="90"/>
      <c r="NY9" s="91"/>
      <c r="NZ9" s="89" t="s">
        <v>421</v>
      </c>
      <c r="OA9" s="90"/>
      <c r="OB9" s="90"/>
      <c r="OC9" s="90"/>
      <c r="OD9" s="90"/>
      <c r="OE9" s="90"/>
      <c r="OF9" s="90"/>
      <c r="OG9" s="90"/>
      <c r="OH9" s="91"/>
      <c r="OI9" s="89" t="s">
        <v>427</v>
      </c>
      <c r="OJ9" s="90"/>
      <c r="OK9" s="90"/>
      <c r="OL9" s="90"/>
      <c r="OM9" s="90"/>
      <c r="ON9" s="90"/>
      <c r="OO9" s="90"/>
      <c r="OP9" s="90"/>
      <c r="OQ9" s="91"/>
      <c r="OR9" s="89" t="s">
        <v>433</v>
      </c>
      <c r="OS9" s="90"/>
      <c r="OT9" s="90"/>
      <c r="OU9" s="90"/>
      <c r="OV9" s="90"/>
      <c r="OW9" s="90"/>
      <c r="OX9" s="90"/>
      <c r="OY9" s="90"/>
      <c r="OZ9" s="91"/>
      <c r="PA9" s="89" t="s">
        <v>438</v>
      </c>
      <c r="PB9" s="90"/>
      <c r="PC9" s="90"/>
      <c r="PD9" s="90"/>
      <c r="PE9" s="90"/>
      <c r="PF9" s="90"/>
      <c r="PG9" s="90"/>
      <c r="PH9" s="90"/>
      <c r="PI9" s="91"/>
      <c r="PJ9" s="89" t="s">
        <v>443</v>
      </c>
      <c r="PK9" s="90"/>
      <c r="PL9" s="90"/>
      <c r="PM9" s="90"/>
      <c r="PN9" s="90"/>
      <c r="PO9" s="90"/>
      <c r="PP9" s="90"/>
      <c r="PQ9" s="90"/>
      <c r="PR9" s="91"/>
      <c r="PS9" s="89" t="s">
        <v>447</v>
      </c>
      <c r="PT9" s="90"/>
      <c r="PU9" s="90"/>
      <c r="PV9" s="90"/>
      <c r="PW9" s="90"/>
      <c r="PX9" s="90"/>
      <c r="PY9" s="90"/>
      <c r="PZ9" s="90"/>
      <c r="QA9" s="91"/>
      <c r="QB9" s="95" t="s">
        <v>453</v>
      </c>
      <c r="QC9" s="96"/>
      <c r="QD9" s="96"/>
      <c r="QE9" s="96"/>
      <c r="QF9" s="96"/>
      <c r="QG9" s="96"/>
      <c r="QH9" s="96"/>
      <c r="QI9" s="96"/>
      <c r="QJ9" s="97"/>
      <c r="QK9" s="89" t="s">
        <v>455</v>
      </c>
      <c r="QL9" s="90"/>
      <c r="QM9" s="90"/>
      <c r="QN9" s="90"/>
      <c r="QO9" s="90"/>
      <c r="QP9" s="90"/>
      <c r="QQ9" s="90"/>
      <c r="QR9" s="90"/>
      <c r="QS9" s="91"/>
      <c r="QT9" s="89" t="s">
        <v>462</v>
      </c>
      <c r="QU9" s="90"/>
      <c r="QV9" s="90"/>
      <c r="QW9" s="90"/>
      <c r="QX9" s="90"/>
      <c r="QY9" s="90"/>
      <c r="QZ9" s="90"/>
      <c r="RA9" s="90"/>
      <c r="RB9" s="91"/>
      <c r="RC9" s="95" t="s">
        <v>470</v>
      </c>
      <c r="RD9" s="96"/>
      <c r="RE9" s="96"/>
      <c r="RF9" s="96"/>
      <c r="RG9" s="96"/>
      <c r="RH9" s="96"/>
      <c r="RI9" s="96"/>
      <c r="RJ9" s="96"/>
      <c r="RK9" s="97"/>
      <c r="RL9" s="89" t="s">
        <v>465</v>
      </c>
      <c r="RM9" s="90"/>
      <c r="RN9" s="90"/>
      <c r="RO9" s="90"/>
      <c r="RP9" s="90"/>
      <c r="RQ9" s="90"/>
      <c r="RR9" s="90"/>
      <c r="RS9" s="90"/>
      <c r="RT9" s="91"/>
      <c r="RU9" s="89" t="s">
        <v>501</v>
      </c>
      <c r="RV9" s="90"/>
      <c r="RW9" s="90"/>
      <c r="RX9" s="90"/>
      <c r="RY9" s="90"/>
      <c r="RZ9" s="90"/>
      <c r="SA9" s="90"/>
      <c r="SB9" s="90"/>
      <c r="SC9" s="91"/>
      <c r="SD9" s="95" t="s">
        <v>474</v>
      </c>
      <c r="SE9" s="96"/>
      <c r="SF9" s="96"/>
      <c r="SG9" s="96"/>
      <c r="SH9" s="96"/>
      <c r="SI9" s="96"/>
      <c r="SJ9" s="96"/>
      <c r="SK9" s="96"/>
      <c r="SL9" s="97"/>
      <c r="SM9" s="89" t="s">
        <v>477</v>
      </c>
      <c r="SN9" s="90"/>
      <c r="SO9" s="90"/>
      <c r="SP9" s="90"/>
      <c r="SQ9" s="90"/>
      <c r="SR9" s="90"/>
      <c r="SS9" s="90"/>
      <c r="ST9" s="90"/>
      <c r="SU9" s="91"/>
      <c r="SV9" s="89" t="s">
        <v>59</v>
      </c>
      <c r="SW9" s="90"/>
      <c r="SX9" s="90"/>
      <c r="SY9" s="90"/>
      <c r="SZ9" s="90"/>
      <c r="TA9" s="90"/>
      <c r="TB9" s="90"/>
      <c r="TC9" s="90"/>
      <c r="TD9" s="91"/>
      <c r="TE9" s="89" t="s">
        <v>495</v>
      </c>
      <c r="TF9" s="90"/>
      <c r="TG9" s="90"/>
      <c r="TH9" s="90"/>
      <c r="TI9" s="90"/>
      <c r="TJ9" s="90"/>
      <c r="TK9" s="90"/>
      <c r="TL9" s="90"/>
      <c r="TM9" s="91"/>
      <c r="TN9" s="89" t="s">
        <v>501</v>
      </c>
      <c r="TO9" s="90"/>
      <c r="TP9" s="90"/>
      <c r="TQ9" s="90"/>
      <c r="TR9" s="90"/>
      <c r="TS9" s="90"/>
      <c r="TT9" s="90"/>
      <c r="TU9" s="90"/>
      <c r="TV9" s="91"/>
      <c r="TW9" s="89" t="s">
        <v>506</v>
      </c>
      <c r="TX9" s="90"/>
      <c r="TY9" s="90"/>
      <c r="TZ9" s="90"/>
      <c r="UA9" s="90"/>
      <c r="UB9" s="90"/>
      <c r="UC9" s="90"/>
      <c r="UD9" s="90"/>
      <c r="UE9" s="91"/>
      <c r="UF9" s="95" t="s">
        <v>511</v>
      </c>
      <c r="UG9" s="96"/>
      <c r="UH9" s="96"/>
      <c r="UI9" s="96"/>
      <c r="UJ9" s="96"/>
      <c r="UK9" s="96"/>
      <c r="UL9" s="96"/>
      <c r="UM9" s="96"/>
      <c r="UN9" s="97"/>
      <c r="UO9" s="95" t="s">
        <v>516</v>
      </c>
      <c r="UP9" s="96"/>
      <c r="UQ9" s="96"/>
      <c r="UR9" s="96"/>
      <c r="US9" s="96"/>
      <c r="UT9" s="96"/>
      <c r="UU9" s="96"/>
      <c r="UV9" s="96"/>
      <c r="UW9" s="97"/>
      <c r="UX9" s="89" t="s">
        <v>520</v>
      </c>
      <c r="UY9" s="90"/>
      <c r="UZ9" s="90"/>
      <c r="VA9" s="90"/>
      <c r="VB9" s="90"/>
      <c r="VC9" s="90"/>
      <c r="VD9" s="90"/>
      <c r="VE9" s="90"/>
      <c r="VF9" s="91"/>
      <c r="VG9" s="89" t="s">
        <v>526</v>
      </c>
      <c r="VH9" s="90"/>
      <c r="VI9" s="90"/>
      <c r="VJ9" s="90"/>
      <c r="VK9" s="90"/>
      <c r="VL9" s="90"/>
      <c r="VM9" s="90"/>
      <c r="VN9" s="90"/>
      <c r="VO9" s="91"/>
      <c r="VP9" s="89" t="s">
        <v>532</v>
      </c>
      <c r="VQ9" s="90"/>
      <c r="VR9" s="90"/>
      <c r="VS9" s="90"/>
      <c r="VT9" s="90"/>
      <c r="VU9" s="90"/>
      <c r="VV9" s="90"/>
      <c r="VW9" s="90"/>
      <c r="VX9" s="91"/>
      <c r="VY9" s="95" t="s">
        <v>511</v>
      </c>
      <c r="VZ9" s="96"/>
      <c r="WA9" s="96"/>
      <c r="WB9" s="96"/>
      <c r="WC9" s="96"/>
      <c r="WD9" s="96"/>
      <c r="WE9" s="96"/>
      <c r="WF9" s="96"/>
      <c r="WG9" s="97"/>
      <c r="WH9" s="89" t="s">
        <v>540</v>
      </c>
      <c r="WI9" s="90"/>
      <c r="WJ9" s="90"/>
      <c r="WK9" s="90"/>
      <c r="WL9" s="90"/>
      <c r="WM9" s="90"/>
      <c r="WN9" s="90"/>
      <c r="WO9" s="90"/>
      <c r="WP9" s="91"/>
      <c r="WQ9" s="89" t="s">
        <v>548</v>
      </c>
      <c r="WR9" s="90"/>
      <c r="WS9" s="90"/>
      <c r="WT9" s="90"/>
      <c r="WU9" s="90"/>
      <c r="WV9" s="90"/>
      <c r="WW9" s="90"/>
      <c r="WX9" s="90"/>
      <c r="WY9" s="91"/>
      <c r="WZ9" s="89" t="s">
        <v>557</v>
      </c>
      <c r="XA9" s="90"/>
      <c r="XB9" s="90"/>
      <c r="XC9" s="90"/>
      <c r="XD9" s="90"/>
      <c r="XE9" s="90"/>
      <c r="XF9" s="90"/>
      <c r="XG9" s="90"/>
      <c r="XH9" s="91"/>
      <c r="XI9" s="95" t="s">
        <v>561</v>
      </c>
      <c r="XJ9" s="96"/>
      <c r="XK9" s="96"/>
      <c r="XL9" s="96"/>
      <c r="XM9" s="96"/>
      <c r="XN9" s="96"/>
      <c r="XO9" s="96"/>
      <c r="XP9" s="96"/>
      <c r="XQ9" s="97"/>
      <c r="XR9" s="89" t="s">
        <v>465</v>
      </c>
      <c r="XS9" s="90"/>
      <c r="XT9" s="90"/>
      <c r="XU9" s="90"/>
      <c r="XV9" s="90"/>
      <c r="XW9" s="90"/>
      <c r="XX9" s="90"/>
      <c r="XY9" s="90"/>
      <c r="XZ9" s="91"/>
      <c r="YA9" s="89" t="s">
        <v>567</v>
      </c>
      <c r="YB9" s="90"/>
      <c r="YC9" s="90"/>
      <c r="YD9" s="90"/>
      <c r="YE9" s="90"/>
      <c r="YF9" s="90"/>
      <c r="YG9" s="90"/>
      <c r="YH9" s="90"/>
      <c r="YI9" s="91"/>
      <c r="YJ9" s="89" t="s">
        <v>567</v>
      </c>
      <c r="YK9" s="90"/>
      <c r="YL9" s="90"/>
      <c r="YM9" s="90"/>
      <c r="YN9" s="90"/>
      <c r="YO9" s="90"/>
      <c r="YP9" s="90"/>
      <c r="YQ9" s="90"/>
      <c r="YR9" s="91"/>
      <c r="YS9" s="95" t="s">
        <v>511</v>
      </c>
      <c r="YT9" s="96"/>
      <c r="YU9" s="96"/>
      <c r="YV9" s="96"/>
      <c r="YW9" s="96"/>
      <c r="YX9" s="96"/>
      <c r="YY9" s="96"/>
      <c r="YZ9" s="96"/>
      <c r="ZA9" s="97"/>
      <c r="ZB9" s="89" t="s">
        <v>583</v>
      </c>
      <c r="ZC9" s="90"/>
      <c r="ZD9" s="90"/>
      <c r="ZE9" s="90"/>
      <c r="ZF9" s="90"/>
      <c r="ZG9" s="90"/>
      <c r="ZH9" s="90"/>
      <c r="ZI9" s="90"/>
      <c r="ZJ9" s="91"/>
      <c r="ZK9" s="89" t="s">
        <v>15</v>
      </c>
      <c r="ZL9" s="90"/>
      <c r="ZM9" s="90"/>
      <c r="ZN9" s="90"/>
      <c r="ZO9" s="90"/>
      <c r="ZP9" s="90"/>
      <c r="ZQ9" s="90"/>
      <c r="ZR9" s="90"/>
      <c r="ZS9" s="91"/>
      <c r="ZT9" s="89" t="s">
        <v>64</v>
      </c>
      <c r="ZU9" s="90"/>
      <c r="ZV9" s="90"/>
      <c r="ZW9" s="90"/>
      <c r="ZX9" s="90"/>
      <c r="ZY9" s="90"/>
      <c r="ZZ9" s="90"/>
      <c r="AAA9" s="90"/>
      <c r="AAB9" s="91"/>
      <c r="AAC9" s="89" t="s">
        <v>594</v>
      </c>
      <c r="AAD9" s="90"/>
      <c r="AAE9" s="90"/>
      <c r="AAF9" s="90"/>
      <c r="AAG9" s="90"/>
      <c r="AAH9" s="90"/>
      <c r="AAI9" s="90"/>
      <c r="AAJ9" s="90"/>
      <c r="AAK9" s="91"/>
      <c r="AAL9" s="89" t="s">
        <v>26</v>
      </c>
      <c r="AAM9" s="90"/>
      <c r="AAN9" s="90"/>
      <c r="AAO9" s="90"/>
      <c r="AAP9" s="90"/>
      <c r="AAQ9" s="90"/>
      <c r="AAR9" s="90"/>
      <c r="AAS9" s="90"/>
      <c r="AAT9" s="91"/>
      <c r="AAU9" s="95" t="s">
        <v>602</v>
      </c>
      <c r="AAV9" s="96"/>
      <c r="AAW9" s="96"/>
      <c r="AAX9" s="96"/>
      <c r="AAY9" s="96"/>
      <c r="AAZ9" s="96"/>
      <c r="ABA9" s="96"/>
      <c r="ABB9" s="96"/>
      <c r="ABC9" s="97"/>
      <c r="ABD9" s="95" t="s">
        <v>606</v>
      </c>
      <c r="ABE9" s="96"/>
      <c r="ABF9" s="96"/>
      <c r="ABG9" s="96"/>
      <c r="ABH9" s="96"/>
      <c r="ABI9" s="96"/>
      <c r="ABJ9" s="96"/>
      <c r="ABK9" s="96"/>
      <c r="ABL9" s="97"/>
      <c r="ABM9" s="89" t="s">
        <v>22</v>
      </c>
      <c r="ABN9" s="90"/>
      <c r="ABO9" s="90"/>
      <c r="ABP9" s="90"/>
      <c r="ABQ9" s="90"/>
      <c r="ABR9" s="90"/>
      <c r="ABS9" s="90"/>
      <c r="ABT9" s="90"/>
      <c r="ABU9" s="91"/>
      <c r="ABV9" s="89" t="s">
        <v>613</v>
      </c>
      <c r="ABW9" s="90"/>
      <c r="ABX9" s="90"/>
      <c r="ABY9" s="90"/>
      <c r="ABZ9" s="90"/>
      <c r="ACA9" s="90"/>
      <c r="ACB9" s="90"/>
      <c r="ACC9" s="90"/>
      <c r="ACD9" s="91"/>
      <c r="ACE9" s="89" t="s">
        <v>619</v>
      </c>
      <c r="ACF9" s="90"/>
      <c r="ACG9" s="90"/>
      <c r="ACH9" s="90"/>
      <c r="ACI9" s="90"/>
      <c r="ACJ9" s="90"/>
      <c r="ACK9" s="90"/>
      <c r="ACL9" s="90"/>
      <c r="ACM9" s="91"/>
      <c r="ACN9" s="89" t="s">
        <v>60</v>
      </c>
      <c r="ACO9" s="90"/>
      <c r="ACP9" s="90"/>
      <c r="ACQ9" s="90"/>
      <c r="ACR9" s="90"/>
      <c r="ACS9" s="90"/>
      <c r="ACT9" s="90"/>
      <c r="ACU9" s="90"/>
      <c r="ACV9" s="91"/>
      <c r="ACW9" s="89" t="s">
        <v>628</v>
      </c>
      <c r="ACX9" s="90"/>
      <c r="ACY9" s="90"/>
      <c r="ACZ9" s="90"/>
      <c r="ADA9" s="90"/>
      <c r="ADB9" s="90"/>
      <c r="ADC9" s="90"/>
      <c r="ADD9" s="90"/>
      <c r="ADE9" s="91"/>
      <c r="ADF9" s="95" t="s">
        <v>636</v>
      </c>
      <c r="ADG9" s="96"/>
      <c r="ADH9" s="96"/>
      <c r="ADI9" s="96"/>
      <c r="ADJ9" s="96"/>
      <c r="ADK9" s="96"/>
      <c r="ADL9" s="96"/>
      <c r="ADM9" s="96"/>
      <c r="ADN9" s="97"/>
      <c r="ADO9" s="89" t="s">
        <v>640</v>
      </c>
      <c r="ADP9" s="90"/>
      <c r="ADQ9" s="90"/>
      <c r="ADR9" s="90"/>
      <c r="ADS9" s="90"/>
      <c r="ADT9" s="90"/>
      <c r="ADU9" s="90"/>
      <c r="ADV9" s="90"/>
      <c r="ADW9" s="91"/>
      <c r="ADX9" s="89" t="s">
        <v>644</v>
      </c>
      <c r="ADY9" s="90"/>
      <c r="ADZ9" s="90"/>
      <c r="AEA9" s="90"/>
      <c r="AEB9" s="90"/>
      <c r="AEC9" s="90"/>
      <c r="AED9" s="90"/>
      <c r="AEE9" s="90"/>
      <c r="AEF9" s="91"/>
      <c r="AEG9" s="89" t="s">
        <v>279</v>
      </c>
      <c r="AEH9" s="90"/>
      <c r="AEI9" s="90"/>
      <c r="AEJ9" s="90"/>
      <c r="AEK9" s="90"/>
      <c r="AEL9" s="90"/>
      <c r="AEM9" s="90"/>
      <c r="AEN9" s="90"/>
      <c r="AEO9" s="91"/>
      <c r="AEP9" s="95" t="s">
        <v>652</v>
      </c>
      <c r="AEQ9" s="96"/>
      <c r="AER9" s="96"/>
      <c r="AES9" s="96"/>
      <c r="AET9" s="96"/>
      <c r="AEU9" s="96"/>
      <c r="AEV9" s="96"/>
      <c r="AEW9" s="96"/>
      <c r="AEX9" s="97"/>
      <c r="AEY9" s="89" t="s">
        <v>656</v>
      </c>
      <c r="AEZ9" s="90"/>
      <c r="AFA9" s="90"/>
      <c r="AFB9" s="90"/>
      <c r="AFC9" s="90"/>
      <c r="AFD9" s="90"/>
      <c r="AFE9" s="90"/>
      <c r="AFF9" s="90"/>
      <c r="AFG9" s="91"/>
      <c r="AFH9" s="135" t="s">
        <v>661</v>
      </c>
      <c r="AFI9" s="136"/>
      <c r="AFJ9" s="136"/>
      <c r="AFK9" s="136"/>
      <c r="AFL9" s="136"/>
      <c r="AFM9" s="136"/>
      <c r="AFN9" s="136"/>
      <c r="AFO9" s="136"/>
      <c r="AFP9" s="137"/>
      <c r="AFQ9" s="89" t="s">
        <v>666</v>
      </c>
      <c r="AFR9" s="90"/>
      <c r="AFS9" s="90"/>
      <c r="AFT9" s="90"/>
      <c r="AFU9" s="90"/>
      <c r="AFV9" s="90"/>
      <c r="AFW9" s="90"/>
      <c r="AFX9" s="90"/>
      <c r="AFY9" s="91"/>
      <c r="AFZ9" s="89" t="s">
        <v>68</v>
      </c>
      <c r="AGA9" s="90"/>
      <c r="AGB9" s="90"/>
      <c r="AGC9" s="90"/>
      <c r="AGD9" s="90"/>
      <c r="AGE9" s="90"/>
      <c r="AGF9" s="90"/>
      <c r="AGG9" s="90"/>
      <c r="AGH9" s="91"/>
      <c r="AGI9" s="95" t="s">
        <v>674</v>
      </c>
      <c r="AGJ9" s="96"/>
      <c r="AGK9" s="96"/>
      <c r="AGL9" s="96"/>
      <c r="AGM9" s="96"/>
      <c r="AGN9" s="96"/>
      <c r="AGO9" s="96"/>
      <c r="AGP9" s="96"/>
      <c r="AGQ9" s="97"/>
      <c r="AGR9" s="89" t="s">
        <v>677</v>
      </c>
      <c r="AGS9" s="90"/>
      <c r="AGT9" s="90"/>
      <c r="AGU9" s="90"/>
      <c r="AGV9" s="90"/>
      <c r="AGW9" s="90"/>
      <c r="AGX9" s="90"/>
      <c r="AGY9" s="90"/>
      <c r="AGZ9" s="91"/>
      <c r="AHA9" s="95" t="s">
        <v>682</v>
      </c>
      <c r="AHB9" s="96"/>
      <c r="AHC9" s="96"/>
      <c r="AHD9" s="96"/>
      <c r="AHE9" s="96"/>
      <c r="AHF9" s="96"/>
      <c r="AHG9" s="96"/>
      <c r="AHH9" s="96"/>
      <c r="AHI9" s="97"/>
      <c r="AHJ9" s="89" t="s">
        <v>686</v>
      </c>
      <c r="AHK9" s="90"/>
      <c r="AHL9" s="90"/>
      <c r="AHM9" s="90"/>
      <c r="AHN9" s="90"/>
      <c r="AHO9" s="90"/>
      <c r="AHP9" s="90"/>
      <c r="AHQ9" s="90"/>
      <c r="AHR9" s="91"/>
      <c r="AHS9" s="95" t="s">
        <v>652</v>
      </c>
      <c r="AHT9" s="96"/>
      <c r="AHU9" s="96"/>
      <c r="AHV9" s="96"/>
      <c r="AHW9" s="96"/>
      <c r="AHX9" s="96"/>
      <c r="AHY9" s="96"/>
      <c r="AHZ9" s="96"/>
      <c r="AIA9" s="97"/>
      <c r="AIB9" s="89" t="s">
        <v>694</v>
      </c>
      <c r="AIC9" s="90"/>
      <c r="AID9" s="90"/>
      <c r="AIE9" s="90"/>
      <c r="AIF9" s="90"/>
      <c r="AIG9" s="90"/>
      <c r="AIH9" s="90"/>
      <c r="AII9" s="90"/>
      <c r="AIJ9" s="91"/>
      <c r="AIK9" s="95" t="s">
        <v>1578</v>
      </c>
      <c r="AIL9" s="96"/>
      <c r="AIM9" s="96"/>
      <c r="AIN9" s="96"/>
      <c r="AIO9" s="96"/>
      <c r="AIP9" s="96"/>
      <c r="AIQ9" s="96"/>
      <c r="AIR9" s="96"/>
      <c r="AIS9" s="97"/>
      <c r="AIT9" s="89" t="s">
        <v>702</v>
      </c>
      <c r="AIU9" s="90"/>
      <c r="AIV9" s="90"/>
      <c r="AIW9" s="90"/>
      <c r="AIX9" s="90"/>
      <c r="AIY9" s="90"/>
      <c r="AIZ9" s="90"/>
      <c r="AJA9" s="90"/>
      <c r="AJB9" s="91"/>
      <c r="AJC9" s="95" t="s">
        <v>707</v>
      </c>
      <c r="AJD9" s="96"/>
      <c r="AJE9" s="96"/>
      <c r="AJF9" s="96"/>
      <c r="AJG9" s="96"/>
      <c r="AJH9" s="96"/>
      <c r="AJI9" s="96"/>
      <c r="AJJ9" s="96"/>
      <c r="AJK9" s="97"/>
      <c r="AJL9" s="95" t="s">
        <v>711</v>
      </c>
      <c r="AJM9" s="96"/>
      <c r="AJN9" s="96"/>
      <c r="AJO9" s="96"/>
      <c r="AJP9" s="96"/>
      <c r="AJQ9" s="96"/>
      <c r="AJR9" s="96"/>
      <c r="AJS9" s="96"/>
      <c r="AJT9" s="97"/>
      <c r="AJU9" s="95" t="s">
        <v>711</v>
      </c>
      <c r="AJV9" s="96"/>
      <c r="AJW9" s="96"/>
      <c r="AJX9" s="96"/>
      <c r="AJY9" s="96"/>
      <c r="AJZ9" s="96"/>
      <c r="AKA9" s="96"/>
      <c r="AKB9" s="96"/>
      <c r="AKC9" s="97"/>
      <c r="AKD9" s="89" t="s">
        <v>718</v>
      </c>
      <c r="AKE9" s="90"/>
      <c r="AKF9" s="90"/>
      <c r="AKG9" s="90"/>
      <c r="AKH9" s="90"/>
      <c r="AKI9" s="90"/>
      <c r="AKJ9" s="90"/>
      <c r="AKK9" s="90"/>
      <c r="AKL9" s="91"/>
      <c r="AKM9" s="89" t="s">
        <v>725</v>
      </c>
      <c r="AKN9" s="90"/>
      <c r="AKO9" s="90"/>
      <c r="AKP9" s="90"/>
      <c r="AKQ9" s="90"/>
      <c r="AKR9" s="90"/>
      <c r="AKS9" s="90"/>
      <c r="AKT9" s="90"/>
      <c r="AKU9" s="91"/>
      <c r="AKV9" s="95" t="s">
        <v>731</v>
      </c>
      <c r="AKW9" s="96"/>
      <c r="AKX9" s="96"/>
      <c r="AKY9" s="96"/>
      <c r="AKZ9" s="96"/>
      <c r="ALA9" s="96"/>
      <c r="ALB9" s="96"/>
      <c r="ALC9" s="96"/>
      <c r="ALD9" s="97"/>
      <c r="ALE9" s="95" t="s">
        <v>735</v>
      </c>
      <c r="ALF9" s="96"/>
      <c r="ALG9" s="96"/>
      <c r="ALH9" s="96"/>
      <c r="ALI9" s="96"/>
      <c r="ALJ9" s="96"/>
      <c r="ALK9" s="96"/>
      <c r="ALL9" s="96"/>
      <c r="ALM9" s="97"/>
      <c r="ALN9" s="89" t="s">
        <v>501</v>
      </c>
      <c r="ALO9" s="90"/>
      <c r="ALP9" s="90"/>
      <c r="ALQ9" s="90"/>
      <c r="ALR9" s="90"/>
      <c r="ALS9" s="90"/>
      <c r="ALT9" s="90"/>
      <c r="ALU9" s="90"/>
      <c r="ALV9" s="91"/>
      <c r="ALW9" s="95" t="s">
        <v>740</v>
      </c>
      <c r="ALX9" s="96"/>
      <c r="ALY9" s="96"/>
      <c r="ALZ9" s="96"/>
      <c r="AMA9" s="96"/>
      <c r="AMB9" s="96"/>
      <c r="AMC9" s="96"/>
      <c r="AMD9" s="96"/>
      <c r="AME9" s="97"/>
      <c r="AMF9" s="89" t="s">
        <v>702</v>
      </c>
      <c r="AMG9" s="90"/>
      <c r="AMH9" s="90"/>
      <c r="AMI9" s="90"/>
      <c r="AMJ9" s="90"/>
      <c r="AMK9" s="90"/>
      <c r="AML9" s="90"/>
      <c r="AMM9" s="90"/>
      <c r="AMN9" s="91"/>
      <c r="AMO9" s="89" t="s">
        <v>702</v>
      </c>
      <c r="AMP9" s="90"/>
      <c r="AMQ9" s="90"/>
      <c r="AMR9" s="90"/>
      <c r="AMS9" s="90"/>
      <c r="AMT9" s="90"/>
      <c r="AMU9" s="90"/>
      <c r="AMV9" s="90"/>
      <c r="AMW9" s="91"/>
      <c r="AMX9" s="89" t="s">
        <v>702</v>
      </c>
      <c r="AMY9" s="90"/>
      <c r="AMZ9" s="90"/>
      <c r="ANA9" s="90"/>
      <c r="ANB9" s="90"/>
      <c r="ANC9" s="90"/>
      <c r="AND9" s="90"/>
      <c r="ANE9" s="90"/>
      <c r="ANF9" s="91"/>
      <c r="ANG9" s="95" t="s">
        <v>711</v>
      </c>
      <c r="ANH9" s="96"/>
      <c r="ANI9" s="96"/>
      <c r="ANJ9" s="96"/>
      <c r="ANK9" s="96"/>
      <c r="ANL9" s="96"/>
      <c r="ANM9" s="96"/>
      <c r="ANN9" s="96"/>
      <c r="ANO9" s="97"/>
      <c r="ANP9" s="89" t="s">
        <v>702</v>
      </c>
      <c r="ANQ9" s="90"/>
      <c r="ANR9" s="90"/>
      <c r="ANS9" s="90"/>
      <c r="ANT9" s="90"/>
      <c r="ANU9" s="90"/>
      <c r="ANV9" s="90"/>
      <c r="ANW9" s="90"/>
      <c r="ANX9" s="91"/>
      <c r="ANY9" s="89" t="s">
        <v>702</v>
      </c>
      <c r="ANZ9" s="90"/>
      <c r="AOA9" s="90"/>
      <c r="AOB9" s="90"/>
      <c r="AOC9" s="90"/>
      <c r="AOD9" s="90"/>
      <c r="AOE9" s="90"/>
      <c r="AOF9" s="90"/>
      <c r="AOG9" s="91"/>
      <c r="AOH9" s="89" t="s">
        <v>702</v>
      </c>
      <c r="AOI9" s="90"/>
      <c r="AOJ9" s="90"/>
      <c r="AOK9" s="90"/>
      <c r="AOL9" s="90"/>
      <c r="AOM9" s="90"/>
      <c r="AON9" s="90"/>
      <c r="AOO9" s="90"/>
      <c r="AOP9" s="91"/>
      <c r="AOQ9" s="89" t="s">
        <v>773</v>
      </c>
      <c r="AOR9" s="90"/>
      <c r="AOS9" s="90"/>
      <c r="AOT9" s="90"/>
      <c r="AOU9" s="90"/>
      <c r="AOV9" s="90"/>
      <c r="AOW9" s="90"/>
      <c r="AOX9" s="90"/>
      <c r="AOY9" s="91"/>
      <c r="AOZ9" s="89" t="s">
        <v>702</v>
      </c>
      <c r="APA9" s="90"/>
      <c r="APB9" s="90"/>
      <c r="APC9" s="90"/>
      <c r="APD9" s="90"/>
      <c r="APE9" s="90"/>
      <c r="APF9" s="90"/>
      <c r="APG9" s="90"/>
      <c r="APH9" s="91"/>
      <c r="API9" s="89" t="s">
        <v>702</v>
      </c>
      <c r="APJ9" s="90"/>
      <c r="APK9" s="90"/>
      <c r="APL9" s="90"/>
      <c r="APM9" s="90"/>
      <c r="APN9" s="90"/>
      <c r="APO9" s="90"/>
      <c r="APP9" s="90"/>
      <c r="APQ9" s="91"/>
      <c r="APR9" s="89" t="s">
        <v>702</v>
      </c>
      <c r="APS9" s="90"/>
      <c r="APT9" s="90"/>
      <c r="APU9" s="90"/>
      <c r="APV9" s="90"/>
      <c r="APW9" s="90"/>
      <c r="APX9" s="90"/>
      <c r="APY9" s="90"/>
      <c r="APZ9" s="91"/>
      <c r="AQA9" s="89" t="s">
        <v>702</v>
      </c>
      <c r="AQB9" s="90"/>
      <c r="AQC9" s="90"/>
      <c r="AQD9" s="90"/>
      <c r="AQE9" s="90"/>
      <c r="AQF9" s="90"/>
      <c r="AQG9" s="90"/>
      <c r="AQH9" s="90"/>
      <c r="AQI9" s="91"/>
      <c r="AQJ9" s="89" t="s">
        <v>789</v>
      </c>
      <c r="AQK9" s="90"/>
      <c r="AQL9" s="90"/>
      <c r="AQM9" s="90"/>
      <c r="AQN9" s="90"/>
      <c r="AQO9" s="90"/>
      <c r="AQP9" s="90"/>
      <c r="AQQ9" s="90"/>
      <c r="AQR9" s="91"/>
      <c r="AQS9" s="89" t="s">
        <v>405</v>
      </c>
      <c r="AQT9" s="90"/>
      <c r="AQU9" s="90"/>
      <c r="AQV9" s="90"/>
      <c r="AQW9" s="90"/>
      <c r="AQX9" s="90"/>
      <c r="AQY9" s="90"/>
      <c r="AQZ9" s="90"/>
      <c r="ARA9" s="91"/>
      <c r="ARB9" s="89" t="s">
        <v>795</v>
      </c>
      <c r="ARC9" s="90"/>
      <c r="ARD9" s="90"/>
      <c r="ARE9" s="90"/>
      <c r="ARF9" s="90"/>
      <c r="ARG9" s="90"/>
      <c r="ARH9" s="90"/>
      <c r="ARI9" s="90"/>
      <c r="ARJ9" s="91"/>
      <c r="ARK9" s="89" t="s">
        <v>801</v>
      </c>
      <c r="ARL9" s="90"/>
      <c r="ARM9" s="90"/>
      <c r="ARN9" s="90"/>
      <c r="ARO9" s="90"/>
      <c r="ARP9" s="90"/>
      <c r="ARQ9" s="90"/>
      <c r="ARR9" s="90"/>
      <c r="ARS9" s="91"/>
      <c r="ART9" s="89" t="s">
        <v>808</v>
      </c>
      <c r="ARU9" s="90"/>
      <c r="ARV9" s="90"/>
      <c r="ARW9" s="90"/>
      <c r="ARX9" s="90"/>
      <c r="ARY9" s="90"/>
      <c r="ARZ9" s="90"/>
      <c r="ASA9" s="90"/>
      <c r="ASB9" s="91"/>
      <c r="ASC9" s="89" t="s">
        <v>62</v>
      </c>
      <c r="ASD9" s="90"/>
      <c r="ASE9" s="90"/>
      <c r="ASF9" s="90"/>
      <c r="ASG9" s="90"/>
      <c r="ASH9" s="90"/>
      <c r="ASI9" s="90"/>
      <c r="ASJ9" s="90"/>
      <c r="ASK9" s="91"/>
      <c r="ASL9" s="89" t="s">
        <v>816</v>
      </c>
      <c r="ASM9" s="90"/>
      <c r="ASN9" s="90"/>
      <c r="ASO9" s="90"/>
      <c r="ASP9" s="90"/>
      <c r="ASQ9" s="90"/>
      <c r="ASR9" s="90"/>
      <c r="ASS9" s="90"/>
      <c r="AST9" s="91"/>
      <c r="ASU9" s="89" t="s">
        <v>823</v>
      </c>
      <c r="ASV9" s="90"/>
      <c r="ASW9" s="90"/>
      <c r="ASX9" s="90"/>
      <c r="ASY9" s="90"/>
      <c r="ASZ9" s="90"/>
      <c r="ATA9" s="90"/>
      <c r="ATB9" s="90"/>
      <c r="ATC9" s="91"/>
      <c r="ATD9" s="89" t="s">
        <v>828</v>
      </c>
      <c r="ATE9" s="90"/>
      <c r="ATF9" s="90"/>
      <c r="ATG9" s="90"/>
      <c r="ATH9" s="90"/>
      <c r="ATI9" s="90"/>
      <c r="ATJ9" s="90"/>
      <c r="ATK9" s="90"/>
      <c r="ATL9" s="91"/>
      <c r="ATM9" s="89" t="s">
        <v>831</v>
      </c>
      <c r="ATN9" s="90"/>
      <c r="ATO9" s="90"/>
      <c r="ATP9" s="90"/>
      <c r="ATQ9" s="90"/>
      <c r="ATR9" s="90"/>
      <c r="ATS9" s="90"/>
      <c r="ATT9" s="90"/>
      <c r="ATU9" s="91"/>
      <c r="ATV9" s="89" t="s">
        <v>838</v>
      </c>
      <c r="ATW9" s="90"/>
      <c r="ATX9" s="90"/>
      <c r="ATY9" s="90"/>
      <c r="ATZ9" s="90"/>
      <c r="AUA9" s="90"/>
      <c r="AUB9" s="90"/>
      <c r="AUC9" s="90"/>
      <c r="AUD9" s="91"/>
      <c r="AUE9" s="89" t="s">
        <v>844</v>
      </c>
      <c r="AUF9" s="90"/>
      <c r="AUG9" s="90"/>
      <c r="AUH9" s="90"/>
      <c r="AUI9" s="90"/>
      <c r="AUJ9" s="90"/>
      <c r="AUK9" s="90"/>
      <c r="AUL9" s="90"/>
      <c r="AUM9" s="91"/>
      <c r="AUN9" s="89" t="s">
        <v>851</v>
      </c>
      <c r="AUO9" s="90"/>
      <c r="AUP9" s="90"/>
      <c r="AUQ9" s="90"/>
      <c r="AUR9" s="90"/>
      <c r="AUS9" s="90"/>
      <c r="AUT9" s="90"/>
      <c r="AUU9" s="90"/>
      <c r="AUV9" s="91"/>
      <c r="AUW9" s="89" t="s">
        <v>856</v>
      </c>
      <c r="AUX9" s="90"/>
      <c r="AUY9" s="90"/>
      <c r="AUZ9" s="90"/>
      <c r="AVA9" s="90"/>
      <c r="AVB9" s="90"/>
      <c r="AVC9" s="90"/>
      <c r="AVD9" s="90"/>
      <c r="AVE9" s="91"/>
      <c r="AVF9" s="95" t="s">
        <v>861</v>
      </c>
      <c r="AVG9" s="96"/>
      <c r="AVH9" s="96"/>
      <c r="AVI9" s="96"/>
      <c r="AVJ9" s="96"/>
      <c r="AVK9" s="96"/>
      <c r="AVL9" s="96"/>
      <c r="AVM9" s="96"/>
      <c r="AVN9" s="97"/>
      <c r="AVO9" s="95" t="s">
        <v>865</v>
      </c>
      <c r="AVP9" s="96"/>
      <c r="AVQ9" s="96"/>
      <c r="AVR9" s="96"/>
      <c r="AVS9" s="96"/>
      <c r="AVT9" s="96"/>
      <c r="AVU9" s="96"/>
      <c r="AVV9" s="96"/>
      <c r="AVW9" s="97"/>
      <c r="AVX9" s="89" t="s">
        <v>856</v>
      </c>
      <c r="AVY9" s="90"/>
      <c r="AVZ9" s="90"/>
      <c r="AWA9" s="90"/>
      <c r="AWB9" s="90"/>
      <c r="AWC9" s="90"/>
      <c r="AWD9" s="90"/>
      <c r="AWE9" s="90"/>
      <c r="AWF9" s="91"/>
      <c r="AWG9" s="89" t="s">
        <v>870</v>
      </c>
      <c r="AWH9" s="90"/>
      <c r="AWI9" s="90"/>
      <c r="AWJ9" s="90"/>
      <c r="AWK9" s="90"/>
      <c r="AWL9" s="90"/>
      <c r="AWM9" s="90"/>
      <c r="AWN9" s="90"/>
      <c r="AWO9" s="91"/>
      <c r="AWP9" s="89" t="s">
        <v>405</v>
      </c>
      <c r="AWQ9" s="90"/>
      <c r="AWR9" s="90"/>
      <c r="AWS9" s="90"/>
      <c r="AWT9" s="90"/>
      <c r="AWU9" s="90"/>
      <c r="AWV9" s="90"/>
      <c r="AWW9" s="90"/>
      <c r="AWX9" s="91"/>
      <c r="AWY9" s="95" t="s">
        <v>879</v>
      </c>
      <c r="AWZ9" s="96"/>
      <c r="AXA9" s="96"/>
      <c r="AXB9" s="96"/>
      <c r="AXC9" s="96"/>
      <c r="AXD9" s="96"/>
      <c r="AXE9" s="96"/>
      <c r="AXF9" s="96"/>
      <c r="AXG9" s="97"/>
      <c r="AXH9" s="89" t="s">
        <v>883</v>
      </c>
      <c r="AXI9" s="90"/>
      <c r="AXJ9" s="90"/>
      <c r="AXK9" s="90"/>
      <c r="AXL9" s="90"/>
      <c r="AXM9" s="90"/>
      <c r="AXN9" s="90"/>
      <c r="AXO9" s="90"/>
      <c r="AXP9" s="91"/>
      <c r="AXQ9" s="89" t="s">
        <v>808</v>
      </c>
      <c r="AXR9" s="90"/>
      <c r="AXS9" s="90"/>
      <c r="AXT9" s="90"/>
      <c r="AXU9" s="90"/>
      <c r="AXV9" s="90"/>
      <c r="AXW9" s="90"/>
      <c r="AXX9" s="90"/>
      <c r="AXY9" s="91"/>
      <c r="AXZ9" s="95" t="s">
        <v>892</v>
      </c>
      <c r="AYA9" s="96"/>
      <c r="AYB9" s="96"/>
      <c r="AYC9" s="96"/>
      <c r="AYD9" s="96"/>
      <c r="AYE9" s="96"/>
      <c r="AYF9" s="96"/>
      <c r="AYG9" s="96"/>
      <c r="AYH9" s="97"/>
      <c r="AYI9" s="89" t="s">
        <v>896</v>
      </c>
      <c r="AYJ9" s="90"/>
      <c r="AYK9" s="90"/>
      <c r="AYL9" s="90"/>
      <c r="AYM9" s="90"/>
      <c r="AYN9" s="90"/>
      <c r="AYO9" s="90"/>
      <c r="AYP9" s="90"/>
      <c r="AYQ9" s="91"/>
      <c r="AYR9" s="95" t="s">
        <v>900</v>
      </c>
      <c r="AYS9" s="96"/>
      <c r="AYT9" s="96"/>
      <c r="AYU9" s="96"/>
      <c r="AYV9" s="96"/>
      <c r="AYW9" s="96"/>
      <c r="AYX9" s="96"/>
      <c r="AYY9" s="96"/>
      <c r="AYZ9" s="97"/>
      <c r="AZA9" s="89" t="s">
        <v>905</v>
      </c>
      <c r="AZB9" s="90"/>
      <c r="AZC9" s="90"/>
      <c r="AZD9" s="90"/>
      <c r="AZE9" s="90"/>
      <c r="AZF9" s="90"/>
      <c r="AZG9" s="90"/>
      <c r="AZH9" s="90"/>
      <c r="AZI9" s="91"/>
      <c r="AZJ9" s="89" t="s">
        <v>905</v>
      </c>
      <c r="AZK9" s="90"/>
      <c r="AZL9" s="90"/>
      <c r="AZM9" s="90"/>
      <c r="AZN9" s="90"/>
      <c r="AZO9" s="90"/>
      <c r="AZP9" s="90"/>
      <c r="AZQ9" s="90"/>
      <c r="AZR9" s="91"/>
      <c r="AZS9" s="89" t="s">
        <v>63</v>
      </c>
      <c r="AZT9" s="90"/>
      <c r="AZU9" s="90"/>
      <c r="AZV9" s="90"/>
      <c r="AZW9" s="90"/>
      <c r="AZX9" s="90"/>
      <c r="AZY9" s="90"/>
      <c r="AZZ9" s="90"/>
      <c r="BAA9" s="91"/>
      <c r="BAB9" s="89" t="s">
        <v>274</v>
      </c>
      <c r="BAC9" s="90"/>
      <c r="BAD9" s="90"/>
      <c r="BAE9" s="90"/>
      <c r="BAF9" s="90"/>
      <c r="BAG9" s="90"/>
      <c r="BAH9" s="90"/>
      <c r="BAI9" s="90"/>
      <c r="BAJ9" s="91"/>
      <c r="BAK9" s="89" t="s">
        <v>274</v>
      </c>
      <c r="BAL9" s="90"/>
      <c r="BAM9" s="90"/>
      <c r="BAN9" s="90"/>
      <c r="BAO9" s="90"/>
      <c r="BAP9" s="90"/>
      <c r="BAQ9" s="90"/>
      <c r="BAR9" s="90"/>
      <c r="BAS9" s="91"/>
      <c r="BAT9" s="89" t="s">
        <v>922</v>
      </c>
      <c r="BAU9" s="90"/>
      <c r="BAV9" s="90"/>
      <c r="BAW9" s="90"/>
      <c r="BAX9" s="90"/>
      <c r="BAY9" s="90"/>
      <c r="BAZ9" s="90"/>
      <c r="BBA9" s="90"/>
      <c r="BBB9" s="91"/>
      <c r="BBC9" s="89" t="s">
        <v>134</v>
      </c>
      <c r="BBD9" s="90"/>
      <c r="BBE9" s="90"/>
      <c r="BBF9" s="90"/>
      <c r="BBG9" s="90"/>
      <c r="BBH9" s="90"/>
      <c r="BBI9" s="90"/>
      <c r="BBJ9" s="90"/>
      <c r="BBK9" s="91"/>
      <c r="BBL9" s="89" t="s">
        <v>134</v>
      </c>
      <c r="BBM9" s="90"/>
      <c r="BBN9" s="90"/>
      <c r="BBO9" s="90"/>
      <c r="BBP9" s="90"/>
      <c r="BBQ9" s="90"/>
      <c r="BBR9" s="90"/>
      <c r="BBS9" s="90"/>
      <c r="BBT9" s="91"/>
      <c r="BBU9" s="95" t="s">
        <v>936</v>
      </c>
      <c r="BBV9" s="96"/>
      <c r="BBW9" s="96"/>
      <c r="BBX9" s="96"/>
      <c r="BBY9" s="96"/>
      <c r="BBZ9" s="96"/>
      <c r="BCA9" s="96"/>
      <c r="BCB9" s="96"/>
      <c r="BCC9" s="97"/>
      <c r="BCD9" s="89" t="s">
        <v>939</v>
      </c>
      <c r="BCE9" s="90"/>
      <c r="BCF9" s="90"/>
      <c r="BCG9" s="90"/>
      <c r="BCH9" s="90"/>
      <c r="BCI9" s="90"/>
      <c r="BCJ9" s="90"/>
      <c r="BCK9" s="90"/>
      <c r="BCL9" s="91"/>
      <c r="BCM9" s="89" t="s">
        <v>948</v>
      </c>
      <c r="BCN9" s="90"/>
      <c r="BCO9" s="90"/>
      <c r="BCP9" s="90"/>
      <c r="BCQ9" s="90"/>
      <c r="BCR9" s="90"/>
      <c r="BCS9" s="90"/>
      <c r="BCT9" s="90"/>
      <c r="BCU9" s="91"/>
      <c r="BCV9" s="89" t="s">
        <v>955</v>
      </c>
      <c r="BCW9" s="90"/>
      <c r="BCX9" s="90"/>
      <c r="BCY9" s="90"/>
      <c r="BCZ9" s="90"/>
      <c r="BDA9" s="90"/>
      <c r="BDB9" s="90"/>
      <c r="BDC9" s="90"/>
      <c r="BDD9" s="91"/>
      <c r="BDE9" s="89" t="s">
        <v>955</v>
      </c>
      <c r="BDF9" s="90"/>
      <c r="BDG9" s="90"/>
      <c r="BDH9" s="90"/>
      <c r="BDI9" s="90"/>
      <c r="BDJ9" s="90"/>
      <c r="BDK9" s="90"/>
      <c r="BDL9" s="90"/>
      <c r="BDM9" s="91"/>
      <c r="BDN9" s="95" t="s">
        <v>965</v>
      </c>
      <c r="BDO9" s="96"/>
      <c r="BDP9" s="96"/>
      <c r="BDQ9" s="96"/>
      <c r="BDR9" s="96"/>
      <c r="BDS9" s="96"/>
      <c r="BDT9" s="96"/>
      <c r="BDU9" s="96"/>
      <c r="BDV9" s="97"/>
      <c r="BDW9" s="95" t="s">
        <v>969</v>
      </c>
      <c r="BDX9" s="96"/>
      <c r="BDY9" s="96"/>
      <c r="BDZ9" s="96"/>
      <c r="BEA9" s="96"/>
      <c r="BEB9" s="96"/>
      <c r="BEC9" s="96"/>
      <c r="BED9" s="96"/>
      <c r="BEE9" s="97"/>
      <c r="BEF9" s="95" t="s">
        <v>711</v>
      </c>
      <c r="BEG9" s="96"/>
      <c r="BEH9" s="96"/>
      <c r="BEI9" s="96"/>
      <c r="BEJ9" s="96"/>
      <c r="BEK9" s="96"/>
      <c r="BEL9" s="96"/>
      <c r="BEM9" s="96"/>
      <c r="BEN9" s="97"/>
      <c r="BEO9" s="95" t="s">
        <v>711</v>
      </c>
      <c r="BEP9" s="96"/>
      <c r="BEQ9" s="96"/>
      <c r="BER9" s="96"/>
      <c r="BES9" s="96"/>
      <c r="BET9" s="96"/>
      <c r="BEU9" s="96"/>
      <c r="BEV9" s="96"/>
      <c r="BEW9" s="97"/>
      <c r="BEX9" s="89" t="s">
        <v>979</v>
      </c>
      <c r="BEY9" s="90"/>
      <c r="BEZ9" s="90"/>
      <c r="BFA9" s="90"/>
      <c r="BFB9" s="90"/>
      <c r="BFC9" s="90"/>
      <c r="BFD9" s="90"/>
      <c r="BFE9" s="90"/>
      <c r="BFF9" s="91"/>
      <c r="BFG9" s="89" t="s">
        <v>905</v>
      </c>
      <c r="BFH9" s="90"/>
      <c r="BFI9" s="90"/>
      <c r="BFJ9" s="90"/>
      <c r="BFK9" s="90"/>
      <c r="BFL9" s="90"/>
      <c r="BFM9" s="90"/>
      <c r="BFN9" s="90"/>
      <c r="BFO9" s="91"/>
      <c r="BFP9" s="89" t="s">
        <v>134</v>
      </c>
      <c r="BFQ9" s="90"/>
      <c r="BFR9" s="90"/>
      <c r="BFS9" s="90"/>
      <c r="BFT9" s="90"/>
      <c r="BFU9" s="90"/>
      <c r="BFV9" s="90"/>
      <c r="BFW9" s="90"/>
      <c r="BFX9" s="91"/>
      <c r="BFY9" s="95" t="s">
        <v>711</v>
      </c>
      <c r="BFZ9" s="96"/>
      <c r="BGA9" s="96"/>
      <c r="BGB9" s="96"/>
      <c r="BGC9" s="96"/>
      <c r="BGD9" s="96"/>
      <c r="BGE9" s="96"/>
      <c r="BGF9" s="96"/>
      <c r="BGG9" s="97"/>
      <c r="BGH9" s="89" t="s">
        <v>405</v>
      </c>
      <c r="BGI9" s="90"/>
      <c r="BGJ9" s="90"/>
      <c r="BGK9" s="90"/>
      <c r="BGL9" s="90"/>
      <c r="BGM9" s="90"/>
      <c r="BGN9" s="90"/>
      <c r="BGO9" s="90"/>
      <c r="BGP9" s="91"/>
      <c r="BGQ9" s="95" t="s">
        <v>997</v>
      </c>
      <c r="BGR9" s="96"/>
      <c r="BGS9" s="96"/>
      <c r="BGT9" s="96"/>
      <c r="BGU9" s="96"/>
      <c r="BGV9" s="96"/>
      <c r="BGW9" s="96"/>
      <c r="BGX9" s="96"/>
      <c r="BGY9" s="97"/>
      <c r="BGZ9" s="89" t="s">
        <v>1001</v>
      </c>
      <c r="BHA9" s="90"/>
      <c r="BHB9" s="90"/>
      <c r="BHC9" s="90"/>
      <c r="BHD9" s="90"/>
      <c r="BHE9" s="90"/>
      <c r="BHF9" s="90"/>
      <c r="BHG9" s="90"/>
      <c r="BHH9" s="91"/>
      <c r="BHI9" s="89" t="s">
        <v>64</v>
      </c>
      <c r="BHJ9" s="90"/>
      <c r="BHK9" s="90"/>
      <c r="BHL9" s="90"/>
      <c r="BHM9" s="90"/>
      <c r="BHN9" s="90"/>
      <c r="BHO9" s="90"/>
      <c r="BHP9" s="90"/>
      <c r="BHQ9" s="91"/>
      <c r="BHR9" s="89" t="s">
        <v>134</v>
      </c>
      <c r="BHS9" s="90"/>
      <c r="BHT9" s="90"/>
      <c r="BHU9" s="90"/>
      <c r="BHV9" s="90"/>
      <c r="BHW9" s="90"/>
      <c r="BHX9" s="90"/>
      <c r="BHY9" s="90"/>
      <c r="BHZ9" s="91"/>
      <c r="BIA9" s="95" t="s">
        <v>707</v>
      </c>
      <c r="BIB9" s="96"/>
      <c r="BIC9" s="96"/>
      <c r="BID9" s="96"/>
      <c r="BIE9" s="96"/>
      <c r="BIF9" s="96"/>
      <c r="BIG9" s="96"/>
      <c r="BIH9" s="96"/>
      <c r="BII9" s="97"/>
      <c r="BIJ9" s="95" t="s">
        <v>1014</v>
      </c>
      <c r="BIK9" s="96"/>
      <c r="BIL9" s="96"/>
      <c r="BIM9" s="96"/>
      <c r="BIN9" s="96"/>
      <c r="BIO9" s="96"/>
      <c r="BIP9" s="96"/>
      <c r="BIQ9" s="96"/>
      <c r="BIR9" s="97"/>
      <c r="BIS9" s="95" t="s">
        <v>711</v>
      </c>
      <c r="BIT9" s="96"/>
      <c r="BIU9" s="96"/>
      <c r="BIV9" s="96"/>
      <c r="BIW9" s="96"/>
      <c r="BIX9" s="96"/>
      <c r="BIY9" s="96"/>
      <c r="BIZ9" s="96"/>
      <c r="BJA9" s="97"/>
      <c r="BJB9" s="89" t="s">
        <v>22</v>
      </c>
      <c r="BJC9" s="90"/>
      <c r="BJD9" s="90"/>
      <c r="BJE9" s="90"/>
      <c r="BJF9" s="90"/>
      <c r="BJG9" s="90"/>
      <c r="BJH9" s="90"/>
      <c r="BJI9" s="90"/>
      <c r="BJJ9" s="91"/>
      <c r="BJK9" s="89" t="s">
        <v>1024</v>
      </c>
      <c r="BJL9" s="90"/>
      <c r="BJM9" s="90"/>
      <c r="BJN9" s="90"/>
      <c r="BJO9" s="90"/>
      <c r="BJP9" s="90"/>
      <c r="BJQ9" s="90"/>
      <c r="BJR9" s="90"/>
      <c r="BJS9" s="91"/>
      <c r="BJT9" s="89" t="s">
        <v>22</v>
      </c>
      <c r="BJU9" s="90"/>
      <c r="BJV9" s="90"/>
      <c r="BJW9" s="90"/>
      <c r="BJX9" s="90"/>
      <c r="BJY9" s="90"/>
      <c r="BJZ9" s="90"/>
      <c r="BKA9" s="90"/>
      <c r="BKB9" s="91"/>
      <c r="BKC9" s="89" t="s">
        <v>1030</v>
      </c>
      <c r="BKD9" s="90"/>
      <c r="BKE9" s="90"/>
      <c r="BKF9" s="90"/>
      <c r="BKG9" s="90"/>
      <c r="BKH9" s="90"/>
      <c r="BKI9" s="90"/>
      <c r="BKJ9" s="90"/>
      <c r="BKK9" s="91"/>
      <c r="BKL9" s="95" t="s">
        <v>636</v>
      </c>
      <c r="BKM9" s="96"/>
      <c r="BKN9" s="96"/>
      <c r="BKO9" s="96"/>
      <c r="BKP9" s="96"/>
      <c r="BKQ9" s="96"/>
      <c r="BKR9" s="96"/>
      <c r="BKS9" s="96"/>
      <c r="BKT9" s="97"/>
      <c r="BKU9" s="95" t="s">
        <v>1037</v>
      </c>
      <c r="BKV9" s="96"/>
      <c r="BKW9" s="96"/>
      <c r="BKX9" s="96"/>
      <c r="BKY9" s="96"/>
      <c r="BKZ9" s="96"/>
      <c r="BLA9" s="96"/>
      <c r="BLB9" s="96"/>
      <c r="BLC9" s="97"/>
      <c r="BLD9" s="89" t="s">
        <v>36</v>
      </c>
      <c r="BLE9" s="90"/>
      <c r="BLF9" s="90"/>
      <c r="BLG9" s="90"/>
      <c r="BLH9" s="90"/>
      <c r="BLI9" s="90"/>
      <c r="BLJ9" s="90"/>
      <c r="BLK9" s="90"/>
      <c r="BLL9" s="91"/>
      <c r="BLM9" s="89" t="s">
        <v>72</v>
      </c>
      <c r="BLN9" s="90"/>
      <c r="BLO9" s="90"/>
      <c r="BLP9" s="90"/>
      <c r="BLQ9" s="90"/>
      <c r="BLR9" s="90"/>
      <c r="BLS9" s="90"/>
      <c r="BLT9" s="90"/>
      <c r="BLU9" s="91"/>
      <c r="BLV9" s="89" t="s">
        <v>557</v>
      </c>
      <c r="BLW9" s="90"/>
      <c r="BLX9" s="90"/>
      <c r="BLY9" s="90"/>
      <c r="BLZ9" s="90"/>
      <c r="BMA9" s="90"/>
      <c r="BMB9" s="90"/>
      <c r="BMC9" s="90"/>
      <c r="BMD9" s="91"/>
      <c r="BME9" s="89" t="s">
        <v>1052</v>
      </c>
      <c r="BMF9" s="90"/>
      <c r="BMG9" s="90"/>
      <c r="BMH9" s="90"/>
      <c r="BMI9" s="90"/>
      <c r="BMJ9" s="90"/>
      <c r="BMK9" s="90"/>
      <c r="BML9" s="90"/>
      <c r="BMM9" s="91"/>
      <c r="BMN9" s="95" t="s">
        <v>1056</v>
      </c>
      <c r="BMO9" s="96"/>
      <c r="BMP9" s="96"/>
      <c r="BMQ9" s="96"/>
      <c r="BMR9" s="96"/>
      <c r="BMS9" s="96"/>
      <c r="BMT9" s="96"/>
      <c r="BMU9" s="96"/>
      <c r="BMV9" s="97"/>
      <c r="BMW9" s="89" t="s">
        <v>1060</v>
      </c>
      <c r="BMX9" s="90"/>
      <c r="BMY9" s="90"/>
      <c r="BMZ9" s="90"/>
      <c r="BNA9" s="90"/>
      <c r="BNB9" s="90"/>
      <c r="BNC9" s="90"/>
      <c r="BND9" s="90"/>
      <c r="BNE9" s="91"/>
      <c r="BNF9" s="95" t="s">
        <v>1065</v>
      </c>
      <c r="BNG9" s="96"/>
      <c r="BNH9" s="96"/>
      <c r="BNI9" s="96"/>
      <c r="BNJ9" s="96"/>
      <c r="BNK9" s="96"/>
      <c r="BNL9" s="96"/>
      <c r="BNM9" s="96"/>
      <c r="BNN9" s="97"/>
      <c r="BNO9" s="89" t="s">
        <v>1067</v>
      </c>
      <c r="BNP9" s="90"/>
      <c r="BNQ9" s="90"/>
      <c r="BNR9" s="90"/>
      <c r="BNS9" s="90"/>
      <c r="BNT9" s="90"/>
      <c r="BNU9" s="90"/>
      <c r="BNV9" s="90"/>
      <c r="BNW9" s="91"/>
      <c r="BNX9" s="95" t="s">
        <v>1074</v>
      </c>
      <c r="BNY9" s="96"/>
      <c r="BNZ9" s="96"/>
      <c r="BOA9" s="96"/>
      <c r="BOB9" s="96"/>
      <c r="BOC9" s="96"/>
      <c r="BOD9" s="96"/>
      <c r="BOE9" s="96"/>
      <c r="BOF9" s="97"/>
      <c r="BOG9" s="89" t="s">
        <v>1083</v>
      </c>
      <c r="BOH9" s="90"/>
      <c r="BOI9" s="90"/>
      <c r="BOJ9" s="90"/>
      <c r="BOK9" s="90"/>
      <c r="BOL9" s="90"/>
      <c r="BOM9" s="90"/>
      <c r="BON9" s="90"/>
      <c r="BOO9" s="91"/>
      <c r="BOP9" s="89" t="s">
        <v>1091</v>
      </c>
      <c r="BOQ9" s="90"/>
      <c r="BOR9" s="90"/>
      <c r="BOS9" s="90"/>
      <c r="BOT9" s="90"/>
      <c r="BOU9" s="90"/>
      <c r="BOV9" s="90"/>
      <c r="BOW9" s="90"/>
      <c r="BOX9" s="91"/>
      <c r="BOY9" s="95" t="s">
        <v>1104</v>
      </c>
      <c r="BOZ9" s="96"/>
      <c r="BPA9" s="96"/>
      <c r="BPB9" s="96"/>
      <c r="BPC9" s="96"/>
      <c r="BPD9" s="96"/>
      <c r="BPE9" s="96"/>
      <c r="BPF9" s="96"/>
      <c r="BPG9" s="97"/>
      <c r="BPH9" s="95" t="s">
        <v>1109</v>
      </c>
      <c r="BPI9" s="96"/>
      <c r="BPJ9" s="96"/>
      <c r="BPK9" s="96"/>
      <c r="BPL9" s="96"/>
      <c r="BPM9" s="96"/>
      <c r="BPN9" s="96"/>
      <c r="BPO9" s="96"/>
      <c r="BPP9" s="97"/>
      <c r="BPQ9" s="89" t="s">
        <v>1112</v>
      </c>
      <c r="BPR9" s="90"/>
      <c r="BPS9" s="90"/>
      <c r="BPT9" s="90"/>
      <c r="BPU9" s="90"/>
      <c r="BPV9" s="90"/>
      <c r="BPW9" s="90"/>
      <c r="BPX9" s="90"/>
      <c r="BPY9" s="91"/>
      <c r="BPZ9" s="89" t="s">
        <v>1117</v>
      </c>
      <c r="BQA9" s="90"/>
      <c r="BQB9" s="90"/>
      <c r="BQC9" s="90"/>
      <c r="BQD9" s="90"/>
      <c r="BQE9" s="90"/>
      <c r="BQF9" s="90"/>
      <c r="BQG9" s="90"/>
      <c r="BQH9" s="91"/>
      <c r="BQI9" s="95" t="s">
        <v>1130</v>
      </c>
      <c r="BQJ9" s="96"/>
      <c r="BQK9" s="96"/>
      <c r="BQL9" s="96"/>
      <c r="BQM9" s="96"/>
      <c r="BQN9" s="96"/>
      <c r="BQO9" s="96"/>
      <c r="BQP9" s="96"/>
      <c r="BQQ9" s="97"/>
      <c r="BQR9" s="95" t="s">
        <v>1134</v>
      </c>
      <c r="BQS9" s="96"/>
      <c r="BQT9" s="96"/>
      <c r="BQU9" s="96"/>
      <c r="BQV9" s="96"/>
      <c r="BQW9" s="96"/>
      <c r="BQX9" s="96"/>
      <c r="BQY9" s="96"/>
      <c r="BQZ9" s="97"/>
      <c r="BRA9" s="89" t="s">
        <v>1138</v>
      </c>
      <c r="BRB9" s="90"/>
      <c r="BRC9" s="90"/>
      <c r="BRD9" s="90"/>
      <c r="BRE9" s="90"/>
      <c r="BRF9" s="90"/>
      <c r="BRG9" s="90"/>
      <c r="BRH9" s="90"/>
      <c r="BRI9" s="91"/>
      <c r="BRJ9" s="89" t="s">
        <v>1142</v>
      </c>
      <c r="BRK9" s="90"/>
      <c r="BRL9" s="90"/>
      <c r="BRM9" s="90"/>
      <c r="BRN9" s="90"/>
      <c r="BRO9" s="90"/>
      <c r="BRP9" s="90"/>
      <c r="BRQ9" s="90"/>
      <c r="BRR9" s="91"/>
      <c r="BRS9" s="95" t="s">
        <v>1147</v>
      </c>
      <c r="BRT9" s="96"/>
      <c r="BRU9" s="96"/>
      <c r="BRV9" s="96"/>
      <c r="BRW9" s="96"/>
      <c r="BRX9" s="96"/>
      <c r="BRY9" s="96"/>
      <c r="BRZ9" s="96"/>
      <c r="BSA9" s="97"/>
      <c r="BSB9" s="89" t="s">
        <v>1151</v>
      </c>
      <c r="BSC9" s="90"/>
      <c r="BSD9" s="90"/>
      <c r="BSE9" s="90"/>
      <c r="BSF9" s="90"/>
      <c r="BSG9" s="90"/>
      <c r="BSH9" s="90"/>
      <c r="BSI9" s="90"/>
      <c r="BSJ9" s="91"/>
      <c r="BSK9" s="95" t="s">
        <v>1157</v>
      </c>
      <c r="BSL9" s="96"/>
      <c r="BSM9" s="96"/>
      <c r="BSN9" s="96"/>
      <c r="BSO9" s="96"/>
      <c r="BSP9" s="96"/>
      <c r="BSQ9" s="96"/>
      <c r="BSR9" s="96"/>
      <c r="BSS9" s="97"/>
      <c r="BST9" s="89" t="s">
        <v>1161</v>
      </c>
      <c r="BSU9" s="90"/>
      <c r="BSV9" s="90"/>
      <c r="BSW9" s="90"/>
      <c r="BSX9" s="90"/>
      <c r="BSY9" s="90"/>
      <c r="BSZ9" s="90"/>
      <c r="BTA9" s="90"/>
      <c r="BTB9" s="91"/>
      <c r="BTC9" s="89" t="s">
        <v>1167</v>
      </c>
      <c r="BTD9" s="90"/>
      <c r="BTE9" s="90"/>
      <c r="BTF9" s="90"/>
      <c r="BTG9" s="90"/>
      <c r="BTH9" s="90"/>
      <c r="BTI9" s="90"/>
      <c r="BTJ9" s="90"/>
      <c r="BTK9" s="91"/>
      <c r="BTL9" s="95" t="s">
        <v>1175</v>
      </c>
      <c r="BTM9" s="96"/>
      <c r="BTN9" s="96"/>
      <c r="BTO9" s="96"/>
      <c r="BTP9" s="96"/>
      <c r="BTQ9" s="96"/>
      <c r="BTR9" s="96"/>
      <c r="BTS9" s="96"/>
      <c r="BTT9" s="97"/>
      <c r="BTU9" s="95" t="s">
        <v>707</v>
      </c>
      <c r="BTV9" s="96"/>
      <c r="BTW9" s="96"/>
      <c r="BTX9" s="96"/>
      <c r="BTY9" s="96"/>
      <c r="BTZ9" s="96"/>
      <c r="BUA9" s="96"/>
      <c r="BUB9" s="96"/>
      <c r="BUC9" s="97"/>
      <c r="BUD9" s="95" t="s">
        <v>711</v>
      </c>
      <c r="BUE9" s="96"/>
      <c r="BUF9" s="96"/>
      <c r="BUG9" s="96"/>
      <c r="BUH9" s="96"/>
      <c r="BUI9" s="96"/>
      <c r="BUJ9" s="96"/>
      <c r="BUK9" s="96"/>
      <c r="BUL9" s="97"/>
      <c r="BUM9" s="89" t="s">
        <v>1183</v>
      </c>
      <c r="BUN9" s="90"/>
      <c r="BUO9" s="90"/>
      <c r="BUP9" s="90"/>
      <c r="BUQ9" s="90"/>
      <c r="BUR9" s="90"/>
      <c r="BUS9" s="90"/>
      <c r="BUT9" s="90"/>
      <c r="BUU9" s="91"/>
      <c r="BUV9" s="89" t="s">
        <v>1188</v>
      </c>
      <c r="BUW9" s="90"/>
      <c r="BUX9" s="90"/>
      <c r="BUY9" s="90"/>
      <c r="BUZ9" s="90"/>
      <c r="BVA9" s="90"/>
      <c r="BVB9" s="90"/>
      <c r="BVC9" s="90"/>
      <c r="BVD9" s="91"/>
      <c r="BVE9" s="89" t="s">
        <v>64</v>
      </c>
      <c r="BVF9" s="90"/>
      <c r="BVG9" s="90"/>
      <c r="BVH9" s="90"/>
      <c r="BVI9" s="90"/>
      <c r="BVJ9" s="90"/>
      <c r="BVK9" s="90"/>
      <c r="BVL9" s="90"/>
      <c r="BVM9" s="91"/>
      <c r="BVN9" s="89" t="s">
        <v>91</v>
      </c>
      <c r="BVO9" s="90"/>
      <c r="BVP9" s="90"/>
      <c r="BVQ9" s="90"/>
      <c r="BVR9" s="90"/>
      <c r="BVS9" s="90"/>
      <c r="BVT9" s="90"/>
      <c r="BVU9" s="90"/>
      <c r="BVV9" s="91"/>
      <c r="BVW9" s="89" t="s">
        <v>71</v>
      </c>
      <c r="BVX9" s="90"/>
      <c r="BVY9" s="90"/>
      <c r="BVZ9" s="90"/>
      <c r="BWA9" s="90"/>
      <c r="BWB9" s="90"/>
      <c r="BWC9" s="90"/>
      <c r="BWD9" s="90"/>
      <c r="BWE9" s="91"/>
      <c r="BWF9" s="89" t="s">
        <v>1200</v>
      </c>
      <c r="BWG9" s="90"/>
      <c r="BWH9" s="90"/>
      <c r="BWI9" s="90"/>
      <c r="BWJ9" s="90"/>
      <c r="BWK9" s="90"/>
      <c r="BWL9" s="90"/>
      <c r="BWM9" s="90"/>
      <c r="BWN9" s="91"/>
      <c r="BWO9" s="89" t="s">
        <v>1206</v>
      </c>
      <c r="BWP9" s="90"/>
      <c r="BWQ9" s="90"/>
      <c r="BWR9" s="90"/>
      <c r="BWS9" s="90"/>
      <c r="BWT9" s="90"/>
      <c r="BWU9" s="90"/>
      <c r="BWV9" s="90"/>
      <c r="BWW9" s="91"/>
      <c r="BWX9" s="89" t="s">
        <v>1211</v>
      </c>
      <c r="BWY9" s="90"/>
      <c r="BWZ9" s="90"/>
      <c r="BXA9" s="90"/>
      <c r="BXB9" s="90"/>
      <c r="BXC9" s="90"/>
      <c r="BXD9" s="90"/>
      <c r="BXE9" s="90"/>
      <c r="BXF9" s="91"/>
      <c r="BXG9" s="89" t="s">
        <v>979</v>
      </c>
      <c r="BXH9" s="90"/>
      <c r="BXI9" s="90"/>
      <c r="BXJ9" s="90"/>
      <c r="BXK9" s="90"/>
      <c r="BXL9" s="90"/>
      <c r="BXM9" s="90"/>
      <c r="BXN9" s="90"/>
      <c r="BXO9" s="91"/>
      <c r="BXP9" s="95" t="s">
        <v>1222</v>
      </c>
      <c r="BXQ9" s="96"/>
      <c r="BXR9" s="96"/>
      <c r="BXS9" s="96"/>
      <c r="BXT9" s="96"/>
      <c r="BXU9" s="96"/>
      <c r="BXV9" s="96"/>
      <c r="BXW9" s="96"/>
      <c r="BXX9" s="97"/>
      <c r="BXY9" s="95" t="s">
        <v>707</v>
      </c>
      <c r="BXZ9" s="96"/>
      <c r="BYA9" s="96"/>
      <c r="BYB9" s="96"/>
      <c r="BYC9" s="96"/>
      <c r="BYD9" s="96"/>
      <c r="BYE9" s="96"/>
      <c r="BYF9" s="96"/>
      <c r="BYG9" s="97"/>
      <c r="BYH9" s="95" t="s">
        <v>1037</v>
      </c>
      <c r="BYI9" s="96"/>
      <c r="BYJ9" s="96"/>
      <c r="BYK9" s="96"/>
      <c r="BYL9" s="96"/>
      <c r="BYM9" s="96"/>
      <c r="BYN9" s="96"/>
      <c r="BYO9" s="96"/>
      <c r="BYP9" s="97"/>
      <c r="BYQ9" s="95" t="s">
        <v>1232</v>
      </c>
      <c r="BYR9" s="96"/>
      <c r="BYS9" s="96"/>
      <c r="BYT9" s="96"/>
      <c r="BYU9" s="96"/>
      <c r="BYV9" s="96"/>
      <c r="BYW9" s="96"/>
      <c r="BYX9" s="96"/>
      <c r="BYY9" s="97"/>
      <c r="BYZ9" s="95" t="s">
        <v>865</v>
      </c>
      <c r="BZA9" s="96"/>
      <c r="BZB9" s="96"/>
      <c r="BZC9" s="96"/>
      <c r="BZD9" s="96"/>
      <c r="BZE9" s="96"/>
      <c r="BZF9" s="96"/>
      <c r="BZG9" s="96"/>
      <c r="BZH9" s="97"/>
      <c r="BZI9" s="95" t="s">
        <v>1238</v>
      </c>
      <c r="BZJ9" s="96"/>
      <c r="BZK9" s="96"/>
      <c r="BZL9" s="96"/>
      <c r="BZM9" s="96"/>
      <c r="BZN9" s="96"/>
      <c r="BZO9" s="96"/>
      <c r="BZP9" s="96"/>
      <c r="BZQ9" s="97"/>
      <c r="BZR9" s="89" t="s">
        <v>1242</v>
      </c>
      <c r="BZS9" s="90"/>
      <c r="BZT9" s="90"/>
      <c r="BZU9" s="90"/>
      <c r="BZV9" s="90"/>
      <c r="BZW9" s="90"/>
      <c r="BZX9" s="90"/>
      <c r="BZY9" s="90"/>
      <c r="BZZ9" s="91"/>
      <c r="CAA9" s="89" t="s">
        <v>1246</v>
      </c>
      <c r="CAB9" s="90"/>
      <c r="CAC9" s="90"/>
      <c r="CAD9" s="90"/>
      <c r="CAE9" s="90"/>
      <c r="CAF9" s="90"/>
      <c r="CAG9" s="90"/>
      <c r="CAH9" s="90"/>
      <c r="CAI9" s="91"/>
      <c r="CAJ9" s="95" t="s">
        <v>1056</v>
      </c>
      <c r="CAK9" s="96"/>
      <c r="CAL9" s="96"/>
      <c r="CAM9" s="96"/>
      <c r="CAN9" s="96"/>
      <c r="CAO9" s="96"/>
      <c r="CAP9" s="96"/>
      <c r="CAQ9" s="96"/>
      <c r="CAR9" s="97"/>
      <c r="CAS9" s="89" t="s">
        <v>1161</v>
      </c>
      <c r="CAT9" s="90"/>
      <c r="CAU9" s="90"/>
      <c r="CAV9" s="90"/>
      <c r="CAW9" s="90"/>
      <c r="CAX9" s="90"/>
      <c r="CAY9" s="90"/>
      <c r="CAZ9" s="90"/>
      <c r="CBA9" s="91"/>
      <c r="CBB9" s="89" t="s">
        <v>1206</v>
      </c>
      <c r="CBC9" s="90"/>
      <c r="CBD9" s="90"/>
      <c r="CBE9" s="90"/>
      <c r="CBF9" s="90"/>
      <c r="CBG9" s="90"/>
      <c r="CBH9" s="90"/>
      <c r="CBI9" s="90"/>
      <c r="CBJ9" s="91"/>
      <c r="CBK9" s="89" t="s">
        <v>1263</v>
      </c>
      <c r="CBL9" s="90"/>
      <c r="CBM9" s="90"/>
      <c r="CBN9" s="90"/>
      <c r="CBO9" s="90"/>
      <c r="CBP9" s="90"/>
      <c r="CBQ9" s="90"/>
      <c r="CBR9" s="90"/>
      <c r="CBS9" s="91"/>
      <c r="CBT9" s="89" t="s">
        <v>72</v>
      </c>
      <c r="CBU9" s="90"/>
      <c r="CBV9" s="90"/>
      <c r="CBW9" s="90"/>
      <c r="CBX9" s="90"/>
      <c r="CBY9" s="90"/>
      <c r="CBZ9" s="90"/>
      <c r="CCA9" s="90"/>
      <c r="CCB9" s="91"/>
      <c r="CCC9" s="95" t="s">
        <v>1270</v>
      </c>
      <c r="CCD9" s="96"/>
      <c r="CCE9" s="96"/>
      <c r="CCF9" s="96"/>
      <c r="CCG9" s="96"/>
      <c r="CCH9" s="96"/>
      <c r="CCI9" s="96"/>
      <c r="CCJ9" s="96"/>
      <c r="CCK9" s="97"/>
      <c r="CCL9" s="89" t="s">
        <v>1273</v>
      </c>
      <c r="CCM9" s="90"/>
      <c r="CCN9" s="90"/>
      <c r="CCO9" s="90"/>
      <c r="CCP9" s="90"/>
      <c r="CCQ9" s="90"/>
      <c r="CCR9" s="90"/>
      <c r="CCS9" s="90"/>
      <c r="CCT9" s="91"/>
      <c r="CCU9" s="89" t="s">
        <v>1273</v>
      </c>
      <c r="CCV9" s="90"/>
      <c r="CCW9" s="90"/>
      <c r="CCX9" s="90"/>
      <c r="CCY9" s="90"/>
      <c r="CCZ9" s="90"/>
      <c r="CDA9" s="90"/>
      <c r="CDB9" s="90"/>
      <c r="CDC9" s="91"/>
      <c r="CDD9" s="89" t="s">
        <v>1273</v>
      </c>
      <c r="CDE9" s="90"/>
      <c r="CDF9" s="90"/>
      <c r="CDG9" s="90"/>
      <c r="CDH9" s="90"/>
      <c r="CDI9" s="90"/>
      <c r="CDJ9" s="90"/>
      <c r="CDK9" s="90"/>
      <c r="CDL9" s="91"/>
      <c r="CDM9" s="89" t="s">
        <v>1273</v>
      </c>
      <c r="CDN9" s="90"/>
      <c r="CDO9" s="90"/>
      <c r="CDP9" s="90"/>
      <c r="CDQ9" s="90"/>
      <c r="CDR9" s="90"/>
      <c r="CDS9" s="90"/>
      <c r="CDT9" s="90"/>
      <c r="CDU9" s="91"/>
      <c r="CDV9" s="95" t="s">
        <v>1285</v>
      </c>
      <c r="CDW9" s="96"/>
      <c r="CDX9" s="96"/>
      <c r="CDY9" s="96"/>
      <c r="CDZ9" s="96"/>
      <c r="CEA9" s="96"/>
      <c r="CEB9" s="96"/>
      <c r="CEC9" s="96"/>
      <c r="CED9" s="97"/>
      <c r="CEE9" s="89" t="s">
        <v>1060</v>
      </c>
      <c r="CEF9" s="90"/>
      <c r="CEG9" s="90"/>
      <c r="CEH9" s="90"/>
      <c r="CEI9" s="90"/>
      <c r="CEJ9" s="90"/>
      <c r="CEK9" s="90"/>
      <c r="CEL9" s="90"/>
      <c r="CEM9" s="91"/>
      <c r="CEN9" s="89" t="s">
        <v>1290</v>
      </c>
      <c r="CEO9" s="90"/>
      <c r="CEP9" s="90"/>
      <c r="CEQ9" s="90"/>
      <c r="CER9" s="90"/>
      <c r="CES9" s="90"/>
      <c r="CET9" s="90"/>
      <c r="CEU9" s="90"/>
      <c r="CEV9" s="91"/>
      <c r="CEW9" s="95" t="s">
        <v>1175</v>
      </c>
      <c r="CEX9" s="96"/>
      <c r="CEY9" s="96"/>
      <c r="CEZ9" s="96"/>
      <c r="CFA9" s="96"/>
      <c r="CFB9" s="96"/>
      <c r="CFC9" s="96"/>
      <c r="CFD9" s="96"/>
      <c r="CFE9" s="97"/>
      <c r="CFF9" s="89" t="s">
        <v>1307</v>
      </c>
      <c r="CFG9" s="90"/>
      <c r="CFH9" s="90"/>
      <c r="CFI9" s="90"/>
      <c r="CFJ9" s="90"/>
      <c r="CFK9" s="90"/>
      <c r="CFL9" s="90"/>
      <c r="CFM9" s="90"/>
      <c r="CFN9" s="91"/>
      <c r="CFO9" s="95" t="s">
        <v>1313</v>
      </c>
      <c r="CFP9" s="96"/>
      <c r="CFQ9" s="96"/>
      <c r="CFR9" s="96"/>
      <c r="CFS9" s="96"/>
      <c r="CFT9" s="96"/>
      <c r="CFU9" s="96"/>
      <c r="CFV9" s="96"/>
      <c r="CFW9" s="97"/>
      <c r="CFX9" s="95" t="s">
        <v>1316</v>
      </c>
      <c r="CFY9" s="96"/>
      <c r="CFZ9" s="96"/>
      <c r="CGA9" s="96"/>
      <c r="CGB9" s="96"/>
      <c r="CGC9" s="96"/>
      <c r="CGD9" s="96"/>
      <c r="CGE9" s="96"/>
      <c r="CGF9" s="97"/>
      <c r="CGG9" s="89" t="s">
        <v>176</v>
      </c>
      <c r="CGH9" s="90"/>
      <c r="CGI9" s="90"/>
      <c r="CGJ9" s="90"/>
      <c r="CGK9" s="90"/>
      <c r="CGL9" s="90"/>
      <c r="CGM9" s="90"/>
      <c r="CGN9" s="90"/>
      <c r="CGO9" s="91"/>
      <c r="CGP9" s="89" t="s">
        <v>1322</v>
      </c>
      <c r="CGQ9" s="90"/>
      <c r="CGR9" s="90"/>
      <c r="CGS9" s="90"/>
      <c r="CGT9" s="90"/>
      <c r="CGU9" s="90"/>
      <c r="CGV9" s="90"/>
      <c r="CGW9" s="90"/>
      <c r="CGX9" s="91"/>
      <c r="CGY9" s="95" t="s">
        <v>1328</v>
      </c>
      <c r="CGZ9" s="96"/>
      <c r="CHA9" s="96"/>
      <c r="CHB9" s="96"/>
      <c r="CHC9" s="96"/>
      <c r="CHD9" s="96"/>
      <c r="CHE9" s="96"/>
      <c r="CHF9" s="96"/>
      <c r="CHG9" s="97"/>
      <c r="CHH9" s="89" t="s">
        <v>1331</v>
      </c>
      <c r="CHI9" s="90"/>
      <c r="CHJ9" s="90"/>
      <c r="CHK9" s="90"/>
      <c r="CHL9" s="90"/>
      <c r="CHM9" s="90"/>
      <c r="CHN9" s="90"/>
      <c r="CHO9" s="90"/>
      <c r="CHP9" s="91"/>
      <c r="CHQ9" s="89" t="s">
        <v>398</v>
      </c>
      <c r="CHR9" s="90"/>
      <c r="CHS9" s="90"/>
      <c r="CHT9" s="90"/>
      <c r="CHU9" s="90"/>
      <c r="CHV9" s="90"/>
      <c r="CHW9" s="90"/>
      <c r="CHX9" s="90"/>
      <c r="CHY9" s="91"/>
      <c r="CHZ9" s="89" t="s">
        <v>979</v>
      </c>
      <c r="CIA9" s="90"/>
      <c r="CIB9" s="90"/>
      <c r="CIC9" s="90"/>
      <c r="CID9" s="90"/>
      <c r="CIE9" s="90"/>
      <c r="CIF9" s="90"/>
      <c r="CIG9" s="90"/>
      <c r="CIH9" s="91"/>
      <c r="CII9" s="95" t="s">
        <v>1358</v>
      </c>
      <c r="CIJ9" s="96"/>
      <c r="CIK9" s="96"/>
      <c r="CIL9" s="96"/>
      <c r="CIM9" s="96"/>
      <c r="CIN9" s="96"/>
      <c r="CIO9" s="96"/>
      <c r="CIP9" s="96"/>
      <c r="CIQ9" s="97"/>
      <c r="CIR9" s="89" t="s">
        <v>1361</v>
      </c>
      <c r="CIS9" s="90"/>
      <c r="CIT9" s="90"/>
      <c r="CIU9" s="90"/>
      <c r="CIV9" s="90"/>
      <c r="CIW9" s="90"/>
      <c r="CIX9" s="90"/>
      <c r="CIY9" s="90"/>
      <c r="CIZ9" s="91"/>
      <c r="CJA9" s="89" t="s">
        <v>50</v>
      </c>
      <c r="CJB9" s="90"/>
      <c r="CJC9" s="90"/>
      <c r="CJD9" s="90"/>
      <c r="CJE9" s="90"/>
      <c r="CJF9" s="90"/>
      <c r="CJG9" s="90"/>
      <c r="CJH9" s="90"/>
      <c r="CJI9" s="91"/>
      <c r="CJJ9" s="95" t="s">
        <v>865</v>
      </c>
      <c r="CJK9" s="96"/>
      <c r="CJL9" s="96"/>
      <c r="CJM9" s="96"/>
      <c r="CJN9" s="96"/>
      <c r="CJO9" s="96"/>
      <c r="CJP9" s="96"/>
      <c r="CJQ9" s="96"/>
      <c r="CJR9" s="97"/>
      <c r="CJS9" s="89" t="s">
        <v>979</v>
      </c>
      <c r="CJT9" s="90"/>
      <c r="CJU9" s="90"/>
      <c r="CJV9" s="90"/>
      <c r="CJW9" s="90"/>
      <c r="CJX9" s="90"/>
      <c r="CJY9" s="90"/>
      <c r="CJZ9" s="90"/>
      <c r="CKA9" s="91"/>
      <c r="CKB9" s="89" t="s">
        <v>1377</v>
      </c>
      <c r="CKC9" s="90"/>
      <c r="CKD9" s="90"/>
      <c r="CKE9" s="90"/>
      <c r="CKF9" s="90"/>
      <c r="CKG9" s="90"/>
      <c r="CKH9" s="90"/>
      <c r="CKI9" s="90"/>
      <c r="CKJ9" s="91"/>
      <c r="CKK9" s="89" t="s">
        <v>1384</v>
      </c>
      <c r="CKL9" s="90"/>
      <c r="CKM9" s="90"/>
      <c r="CKN9" s="90"/>
      <c r="CKO9" s="90"/>
      <c r="CKP9" s="90"/>
      <c r="CKQ9" s="90"/>
      <c r="CKR9" s="90"/>
      <c r="CKS9" s="91"/>
      <c r="CKT9" s="95" t="s">
        <v>1389</v>
      </c>
      <c r="CKU9" s="96"/>
      <c r="CKV9" s="96"/>
      <c r="CKW9" s="96"/>
      <c r="CKX9" s="96"/>
      <c r="CKY9" s="96"/>
      <c r="CKZ9" s="96"/>
      <c r="CLA9" s="96"/>
      <c r="CLB9" s="97"/>
      <c r="CLC9" s="95" t="s">
        <v>1393</v>
      </c>
      <c r="CLD9" s="96"/>
      <c r="CLE9" s="96"/>
      <c r="CLF9" s="96"/>
      <c r="CLG9" s="96"/>
      <c r="CLH9" s="96"/>
      <c r="CLI9" s="96"/>
      <c r="CLJ9" s="96"/>
      <c r="CLK9" s="97"/>
      <c r="CLL9" s="95" t="s">
        <v>1397</v>
      </c>
      <c r="CLM9" s="96"/>
      <c r="CLN9" s="96"/>
      <c r="CLO9" s="96"/>
      <c r="CLP9" s="96"/>
      <c r="CLQ9" s="96"/>
      <c r="CLR9" s="96"/>
      <c r="CLS9" s="96"/>
      <c r="CLT9" s="97"/>
      <c r="CLU9" s="89" t="s">
        <v>1400</v>
      </c>
      <c r="CLV9" s="90"/>
      <c r="CLW9" s="90"/>
      <c r="CLX9" s="90"/>
      <c r="CLY9" s="90"/>
      <c r="CLZ9" s="90"/>
      <c r="CMA9" s="90"/>
      <c r="CMB9" s="90"/>
      <c r="CMC9" s="91"/>
      <c r="CMD9" s="89" t="s">
        <v>134</v>
      </c>
      <c r="CME9" s="90"/>
      <c r="CMF9" s="90"/>
      <c r="CMG9" s="90"/>
      <c r="CMH9" s="90"/>
      <c r="CMI9" s="90"/>
      <c r="CMJ9" s="90"/>
      <c r="CMK9" s="90"/>
      <c r="CML9" s="91"/>
      <c r="CMM9" s="95" t="s">
        <v>1175</v>
      </c>
      <c r="CMN9" s="96"/>
      <c r="CMO9" s="96"/>
      <c r="CMP9" s="96"/>
      <c r="CMQ9" s="96"/>
      <c r="CMR9" s="96"/>
      <c r="CMS9" s="96"/>
      <c r="CMT9" s="96"/>
      <c r="CMU9" s="97"/>
      <c r="CMV9" s="95" t="s">
        <v>1411</v>
      </c>
      <c r="CMW9" s="96"/>
      <c r="CMX9" s="96"/>
      <c r="CMY9" s="96"/>
      <c r="CMZ9" s="96"/>
      <c r="CNA9" s="96"/>
      <c r="CNB9" s="96"/>
      <c r="CNC9" s="96"/>
      <c r="CND9" s="97"/>
      <c r="CNE9" s="89" t="s">
        <v>405</v>
      </c>
      <c r="CNF9" s="90"/>
      <c r="CNG9" s="90"/>
      <c r="CNH9" s="90"/>
      <c r="CNI9" s="90"/>
      <c r="CNJ9" s="90"/>
      <c r="CNK9" s="90"/>
      <c r="CNL9" s="90"/>
      <c r="CNM9" s="91"/>
      <c r="CNN9" s="95" t="s">
        <v>636</v>
      </c>
      <c r="CNO9" s="96"/>
      <c r="CNP9" s="96"/>
      <c r="CNQ9" s="96"/>
      <c r="CNR9" s="96"/>
      <c r="CNS9" s="96"/>
      <c r="CNT9" s="96"/>
      <c r="CNU9" s="96"/>
      <c r="CNV9" s="97"/>
      <c r="CNW9" s="95" t="s">
        <v>711</v>
      </c>
      <c r="CNX9" s="96"/>
      <c r="CNY9" s="96"/>
      <c r="CNZ9" s="96"/>
      <c r="COA9" s="96"/>
      <c r="COB9" s="96"/>
      <c r="COC9" s="96"/>
      <c r="COD9" s="96"/>
      <c r="COE9" s="97"/>
      <c r="COF9" s="95" t="s">
        <v>1175</v>
      </c>
      <c r="COG9" s="96"/>
      <c r="COH9" s="96"/>
      <c r="COI9" s="96"/>
      <c r="COJ9" s="96"/>
      <c r="COK9" s="96"/>
      <c r="COL9" s="96"/>
      <c r="COM9" s="96"/>
      <c r="CON9" s="97"/>
      <c r="COO9" s="95" t="s">
        <v>1427</v>
      </c>
      <c r="COP9" s="96"/>
      <c r="COQ9" s="96"/>
      <c r="COR9" s="96"/>
      <c r="COS9" s="96"/>
      <c r="COT9" s="96"/>
      <c r="COU9" s="96"/>
      <c r="COV9" s="96"/>
      <c r="COW9" s="97"/>
      <c r="COX9" s="95" t="s">
        <v>1358</v>
      </c>
      <c r="COY9" s="96"/>
      <c r="COZ9" s="96"/>
      <c r="CPA9" s="96"/>
      <c r="CPB9" s="96"/>
      <c r="CPC9" s="96"/>
      <c r="CPD9" s="96"/>
      <c r="CPE9" s="96"/>
      <c r="CPF9" s="97"/>
      <c r="CPG9" s="89" t="s">
        <v>1433</v>
      </c>
      <c r="CPH9" s="90"/>
      <c r="CPI9" s="90"/>
      <c r="CPJ9" s="90"/>
      <c r="CPK9" s="90"/>
      <c r="CPL9" s="90"/>
      <c r="CPM9" s="90"/>
      <c r="CPN9" s="90"/>
      <c r="CPO9" s="91"/>
      <c r="CPP9" s="89" t="s">
        <v>1436</v>
      </c>
      <c r="CPQ9" s="90"/>
      <c r="CPR9" s="90"/>
      <c r="CPS9" s="90"/>
      <c r="CPT9" s="90"/>
      <c r="CPU9" s="90"/>
      <c r="CPV9" s="90"/>
      <c r="CPW9" s="90"/>
      <c r="CPX9" s="91"/>
      <c r="CPY9" s="95" t="s">
        <v>1442</v>
      </c>
      <c r="CPZ9" s="96"/>
      <c r="CQA9" s="96"/>
      <c r="CQB9" s="96"/>
      <c r="CQC9" s="96"/>
      <c r="CQD9" s="96"/>
      <c r="CQE9" s="96"/>
      <c r="CQF9" s="96"/>
      <c r="CQG9" s="97"/>
      <c r="CQH9" s="89" t="s">
        <v>557</v>
      </c>
      <c r="CQI9" s="90"/>
      <c r="CQJ9" s="90"/>
      <c r="CQK9" s="90"/>
      <c r="CQL9" s="90"/>
      <c r="CQM9" s="90"/>
      <c r="CQN9" s="90"/>
      <c r="CQO9" s="90"/>
      <c r="CQP9" s="91"/>
      <c r="CQQ9" s="89" t="s">
        <v>795</v>
      </c>
      <c r="CQR9" s="90"/>
      <c r="CQS9" s="90"/>
      <c r="CQT9" s="90"/>
      <c r="CQU9" s="90"/>
      <c r="CQV9" s="90"/>
      <c r="CQW9" s="90"/>
      <c r="CQX9" s="90"/>
      <c r="CQY9" s="91"/>
      <c r="CQZ9" s="89" t="s">
        <v>1451</v>
      </c>
      <c r="CRA9" s="90"/>
      <c r="CRB9" s="90"/>
      <c r="CRC9" s="90"/>
      <c r="CRD9" s="90"/>
      <c r="CRE9" s="90"/>
      <c r="CRF9" s="90"/>
      <c r="CRG9" s="90"/>
      <c r="CRH9" s="91"/>
      <c r="CRI9" s="95" t="s">
        <v>1456</v>
      </c>
      <c r="CRJ9" s="96"/>
      <c r="CRK9" s="96"/>
      <c r="CRL9" s="96"/>
      <c r="CRM9" s="96"/>
      <c r="CRN9" s="96"/>
      <c r="CRO9" s="96"/>
      <c r="CRP9" s="96"/>
      <c r="CRQ9" s="97"/>
      <c r="CRR9" s="89" t="s">
        <v>176</v>
      </c>
      <c r="CRS9" s="90"/>
      <c r="CRT9" s="90"/>
      <c r="CRU9" s="90"/>
      <c r="CRV9" s="90"/>
      <c r="CRW9" s="90"/>
      <c r="CRX9" s="90"/>
      <c r="CRY9" s="90"/>
      <c r="CRZ9" s="91"/>
      <c r="CSA9" s="95" t="s">
        <v>711</v>
      </c>
      <c r="CSB9" s="96"/>
      <c r="CSC9" s="96"/>
      <c r="CSD9" s="96"/>
      <c r="CSE9" s="96"/>
      <c r="CSF9" s="96"/>
      <c r="CSG9" s="96"/>
      <c r="CSH9" s="96"/>
      <c r="CSI9" s="97"/>
      <c r="CSJ9" s="89" t="s">
        <v>795</v>
      </c>
      <c r="CSK9" s="90"/>
      <c r="CSL9" s="90"/>
      <c r="CSM9" s="90"/>
      <c r="CSN9" s="90"/>
      <c r="CSO9" s="90"/>
      <c r="CSP9" s="90"/>
      <c r="CSQ9" s="90"/>
      <c r="CSR9" s="91"/>
      <c r="CSS9" s="89" t="s">
        <v>1167</v>
      </c>
      <c r="CST9" s="90"/>
      <c r="CSU9" s="90"/>
      <c r="CSV9" s="90"/>
      <c r="CSW9" s="90"/>
      <c r="CSX9" s="90"/>
      <c r="CSY9" s="90"/>
      <c r="CSZ9" s="90"/>
      <c r="CTA9" s="91"/>
      <c r="CTB9" s="89" t="s">
        <v>1322</v>
      </c>
      <c r="CTC9" s="90"/>
      <c r="CTD9" s="90"/>
      <c r="CTE9" s="90"/>
      <c r="CTF9" s="90"/>
      <c r="CTG9" s="90"/>
      <c r="CTH9" s="90"/>
      <c r="CTI9" s="90"/>
      <c r="CTJ9" s="91"/>
      <c r="CTK9" s="95" t="s">
        <v>334</v>
      </c>
      <c r="CTL9" s="96"/>
      <c r="CTM9" s="96"/>
      <c r="CTN9" s="96"/>
      <c r="CTO9" s="96"/>
      <c r="CTP9" s="96"/>
      <c r="CTQ9" s="96"/>
      <c r="CTR9" s="96"/>
      <c r="CTS9" s="97"/>
      <c r="CTT9" s="89" t="s">
        <v>1478</v>
      </c>
      <c r="CTU9" s="90"/>
      <c r="CTV9" s="90"/>
      <c r="CTW9" s="90"/>
      <c r="CTX9" s="90"/>
      <c r="CTY9" s="90"/>
      <c r="CTZ9" s="90"/>
      <c r="CUA9" s="90"/>
      <c r="CUB9" s="91"/>
      <c r="CUC9" s="89" t="s">
        <v>1242</v>
      </c>
      <c r="CUD9" s="90"/>
      <c r="CUE9" s="90"/>
      <c r="CUF9" s="90"/>
      <c r="CUG9" s="90"/>
      <c r="CUH9" s="90"/>
      <c r="CUI9" s="90"/>
      <c r="CUJ9" s="90"/>
      <c r="CUK9" s="91"/>
      <c r="CUL9" s="89" t="s">
        <v>1485</v>
      </c>
      <c r="CUM9" s="90"/>
      <c r="CUN9" s="90"/>
      <c r="CUO9" s="90"/>
      <c r="CUP9" s="90"/>
      <c r="CUQ9" s="90"/>
      <c r="CUR9" s="90"/>
      <c r="CUS9" s="90"/>
      <c r="CUT9" s="91"/>
      <c r="CUU9" s="95" t="s">
        <v>865</v>
      </c>
      <c r="CUV9" s="96"/>
      <c r="CUW9" s="96"/>
      <c r="CUX9" s="96"/>
      <c r="CUY9" s="96"/>
      <c r="CUZ9" s="96"/>
      <c r="CVA9" s="96"/>
      <c r="CVB9" s="96"/>
      <c r="CVC9" s="97"/>
      <c r="CVD9" s="95" t="s">
        <v>711</v>
      </c>
      <c r="CVE9" s="96"/>
      <c r="CVF9" s="96"/>
      <c r="CVG9" s="96"/>
      <c r="CVH9" s="96"/>
      <c r="CVI9" s="96"/>
      <c r="CVJ9" s="96"/>
      <c r="CVK9" s="96"/>
      <c r="CVL9" s="97"/>
      <c r="CVM9" s="95" t="s">
        <v>1456</v>
      </c>
      <c r="CVN9" s="96"/>
      <c r="CVO9" s="96"/>
      <c r="CVP9" s="96"/>
      <c r="CVQ9" s="96"/>
      <c r="CVR9" s="96"/>
      <c r="CVS9" s="96"/>
      <c r="CVT9" s="96"/>
      <c r="CVU9" s="97"/>
      <c r="CVV9" s="95" t="s">
        <v>711</v>
      </c>
      <c r="CVW9" s="96"/>
      <c r="CVX9" s="96"/>
      <c r="CVY9" s="96"/>
      <c r="CVZ9" s="96"/>
      <c r="CWA9" s="96"/>
      <c r="CWB9" s="96"/>
      <c r="CWC9" s="96"/>
      <c r="CWD9" s="97"/>
      <c r="CWE9" s="95" t="s">
        <v>1501</v>
      </c>
      <c r="CWF9" s="96"/>
      <c r="CWG9" s="96"/>
      <c r="CWH9" s="96"/>
      <c r="CWI9" s="96"/>
      <c r="CWJ9" s="96"/>
      <c r="CWK9" s="96"/>
      <c r="CWL9" s="96"/>
      <c r="CWM9" s="97"/>
      <c r="CWN9" s="135" t="s">
        <v>661</v>
      </c>
      <c r="CWO9" s="136"/>
      <c r="CWP9" s="136"/>
      <c r="CWQ9" s="136"/>
      <c r="CWR9" s="136"/>
      <c r="CWS9" s="136"/>
      <c r="CWT9" s="136"/>
      <c r="CWU9" s="136"/>
      <c r="CWV9" s="137"/>
    </row>
    <row r="10" spans="1:2648" ht="39.75" customHeight="1" x14ac:dyDescent="0.15">
      <c r="A10" s="202" t="s">
        <v>179</v>
      </c>
      <c r="B10" s="202"/>
      <c r="C10" s="202"/>
      <c r="D10" s="202"/>
      <c r="E10" s="202"/>
      <c r="F10" s="202"/>
      <c r="G10" s="202"/>
      <c r="H10" s="202"/>
      <c r="I10" s="202"/>
      <c r="J10" s="202"/>
      <c r="K10" s="202"/>
      <c r="L10" s="105" t="s">
        <v>101</v>
      </c>
      <c r="M10" s="90"/>
      <c r="N10" s="90"/>
      <c r="O10" s="90"/>
      <c r="P10" s="90"/>
      <c r="Q10" s="90"/>
      <c r="R10" s="90"/>
      <c r="S10" s="90"/>
      <c r="T10" s="91"/>
      <c r="U10" s="105"/>
      <c r="V10" s="90"/>
      <c r="W10" s="90"/>
      <c r="X10" s="90"/>
      <c r="Y10" s="90"/>
      <c r="Z10" s="90"/>
      <c r="AA10" s="90"/>
      <c r="AB10" s="90"/>
      <c r="AC10" s="91"/>
      <c r="AD10" s="105"/>
      <c r="AE10" s="90"/>
      <c r="AF10" s="90"/>
      <c r="AG10" s="90"/>
      <c r="AH10" s="90"/>
      <c r="AI10" s="90"/>
      <c r="AJ10" s="90"/>
      <c r="AK10" s="90"/>
      <c r="AL10" s="91"/>
      <c r="AM10" s="105"/>
      <c r="AN10" s="90"/>
      <c r="AO10" s="90"/>
      <c r="AP10" s="90"/>
      <c r="AQ10" s="90"/>
      <c r="AR10" s="90"/>
      <c r="AS10" s="90"/>
      <c r="AT10" s="90"/>
      <c r="AU10" s="91"/>
      <c r="AV10" s="105" t="s">
        <v>250</v>
      </c>
      <c r="AW10" s="90"/>
      <c r="AX10" s="90"/>
      <c r="AY10" s="90"/>
      <c r="AZ10" s="90"/>
      <c r="BA10" s="90"/>
      <c r="BB10" s="90"/>
      <c r="BC10" s="90"/>
      <c r="BD10" s="91"/>
      <c r="BE10" s="105"/>
      <c r="BF10" s="90"/>
      <c r="BG10" s="90"/>
      <c r="BH10" s="90"/>
      <c r="BI10" s="90"/>
      <c r="BJ10" s="90"/>
      <c r="BK10" s="90"/>
      <c r="BL10" s="90"/>
      <c r="BM10" s="91"/>
      <c r="BN10" s="105"/>
      <c r="BO10" s="90"/>
      <c r="BP10" s="90"/>
      <c r="BQ10" s="90"/>
      <c r="BR10" s="90"/>
      <c r="BS10" s="90"/>
      <c r="BT10" s="90"/>
      <c r="BU10" s="90"/>
      <c r="BV10" s="91"/>
      <c r="BW10" s="98" t="s">
        <v>1579</v>
      </c>
      <c r="BX10" s="90"/>
      <c r="BY10" s="90"/>
      <c r="BZ10" s="90"/>
      <c r="CA10" s="90"/>
      <c r="CB10" s="90"/>
      <c r="CC10" s="90"/>
      <c r="CD10" s="90"/>
      <c r="CE10" s="91"/>
      <c r="CF10" s="105" t="s">
        <v>100</v>
      </c>
      <c r="CG10" s="90"/>
      <c r="CH10" s="90"/>
      <c r="CI10" s="90"/>
      <c r="CJ10" s="90"/>
      <c r="CK10" s="90"/>
      <c r="CL10" s="90"/>
      <c r="CM10" s="90"/>
      <c r="CN10" s="91"/>
      <c r="CO10" s="105"/>
      <c r="CP10" s="90"/>
      <c r="CQ10" s="90"/>
      <c r="CR10" s="90"/>
      <c r="CS10" s="90"/>
      <c r="CT10" s="90"/>
      <c r="CU10" s="90"/>
      <c r="CV10" s="90"/>
      <c r="CW10" s="91"/>
      <c r="CX10" s="105" t="s">
        <v>275</v>
      </c>
      <c r="CY10" s="90"/>
      <c r="CZ10" s="90"/>
      <c r="DA10" s="90"/>
      <c r="DB10" s="90"/>
      <c r="DC10" s="90"/>
      <c r="DD10" s="90"/>
      <c r="DE10" s="90"/>
      <c r="DF10" s="91"/>
      <c r="DG10" s="105" t="s">
        <v>280</v>
      </c>
      <c r="DH10" s="90"/>
      <c r="DI10" s="90"/>
      <c r="DJ10" s="90"/>
      <c r="DK10" s="90"/>
      <c r="DL10" s="90"/>
      <c r="DM10" s="90"/>
      <c r="DN10" s="90"/>
      <c r="DO10" s="91"/>
      <c r="DP10" s="98" t="s">
        <v>119</v>
      </c>
      <c r="DQ10" s="90"/>
      <c r="DR10" s="90"/>
      <c r="DS10" s="90"/>
      <c r="DT10" s="90"/>
      <c r="DU10" s="90"/>
      <c r="DV10" s="90"/>
      <c r="DW10" s="90"/>
      <c r="DX10" s="91"/>
      <c r="DY10" s="105" t="s">
        <v>101</v>
      </c>
      <c r="DZ10" s="90"/>
      <c r="EA10" s="90"/>
      <c r="EB10" s="90"/>
      <c r="EC10" s="90"/>
      <c r="ED10" s="90"/>
      <c r="EE10" s="90"/>
      <c r="EF10" s="90"/>
      <c r="EG10" s="91"/>
      <c r="EH10" s="98" t="s">
        <v>294</v>
      </c>
      <c r="EI10" s="90"/>
      <c r="EJ10" s="90"/>
      <c r="EK10" s="90"/>
      <c r="EL10" s="90"/>
      <c r="EM10" s="90"/>
      <c r="EN10" s="90"/>
      <c r="EO10" s="90"/>
      <c r="EP10" s="91"/>
      <c r="EQ10" s="105" t="s">
        <v>101</v>
      </c>
      <c r="ER10" s="90"/>
      <c r="ES10" s="90"/>
      <c r="ET10" s="90"/>
      <c r="EU10" s="90"/>
      <c r="EV10" s="90"/>
      <c r="EW10" s="90"/>
      <c r="EX10" s="90"/>
      <c r="EY10" s="91"/>
      <c r="EZ10" s="105"/>
      <c r="FA10" s="90"/>
      <c r="FB10" s="90"/>
      <c r="FC10" s="90"/>
      <c r="FD10" s="90"/>
      <c r="FE10" s="90"/>
      <c r="FF10" s="90"/>
      <c r="FG10" s="90"/>
      <c r="FH10" s="91"/>
      <c r="FI10" s="98" t="s">
        <v>104</v>
      </c>
      <c r="FJ10" s="90"/>
      <c r="FK10" s="90"/>
      <c r="FL10" s="90"/>
      <c r="FM10" s="90"/>
      <c r="FN10" s="90"/>
      <c r="FO10" s="90"/>
      <c r="FP10" s="90"/>
      <c r="FQ10" s="91"/>
      <c r="FR10" s="105"/>
      <c r="FS10" s="90"/>
      <c r="FT10" s="90"/>
      <c r="FU10" s="90"/>
      <c r="FV10" s="90"/>
      <c r="FW10" s="90"/>
      <c r="FX10" s="90"/>
      <c r="FY10" s="90"/>
      <c r="FZ10" s="91"/>
      <c r="GA10" s="98" t="s">
        <v>314</v>
      </c>
      <c r="GB10" s="90"/>
      <c r="GC10" s="90"/>
      <c r="GD10" s="90"/>
      <c r="GE10" s="90"/>
      <c r="GF10" s="90"/>
      <c r="GG10" s="90"/>
      <c r="GH10" s="90"/>
      <c r="GI10" s="91"/>
      <c r="GJ10" s="98" t="s">
        <v>294</v>
      </c>
      <c r="GK10" s="90"/>
      <c r="GL10" s="90"/>
      <c r="GM10" s="90"/>
      <c r="GN10" s="90"/>
      <c r="GO10" s="90"/>
      <c r="GP10" s="90"/>
      <c r="GQ10" s="90"/>
      <c r="GR10" s="91"/>
      <c r="GS10" s="105" t="s">
        <v>101</v>
      </c>
      <c r="GT10" s="90"/>
      <c r="GU10" s="90"/>
      <c r="GV10" s="90"/>
      <c r="GW10" s="90"/>
      <c r="GX10" s="90"/>
      <c r="GY10" s="90"/>
      <c r="GZ10" s="90"/>
      <c r="HA10" s="91"/>
      <c r="HB10" s="105"/>
      <c r="HC10" s="90"/>
      <c r="HD10" s="90"/>
      <c r="HE10" s="90"/>
      <c r="HF10" s="90"/>
      <c r="HG10" s="90"/>
      <c r="HH10" s="90"/>
      <c r="HI10" s="90"/>
      <c r="HJ10" s="91"/>
      <c r="HK10" s="98" t="s">
        <v>330</v>
      </c>
      <c r="HL10" s="90"/>
      <c r="HM10" s="90"/>
      <c r="HN10" s="90"/>
      <c r="HO10" s="90"/>
      <c r="HP10" s="90"/>
      <c r="HQ10" s="90"/>
      <c r="HR10" s="90"/>
      <c r="HS10" s="91"/>
      <c r="HT10" s="105"/>
      <c r="HU10" s="90"/>
      <c r="HV10" s="90"/>
      <c r="HW10" s="90"/>
      <c r="HX10" s="90"/>
      <c r="HY10" s="90"/>
      <c r="HZ10" s="90"/>
      <c r="IA10" s="90"/>
      <c r="IB10" s="91"/>
      <c r="IC10" s="105" t="s">
        <v>101</v>
      </c>
      <c r="ID10" s="90"/>
      <c r="IE10" s="90"/>
      <c r="IF10" s="90"/>
      <c r="IG10" s="90"/>
      <c r="IH10" s="90"/>
      <c r="II10" s="90"/>
      <c r="IJ10" s="90"/>
      <c r="IK10" s="91"/>
      <c r="IL10" s="105" t="s">
        <v>101</v>
      </c>
      <c r="IM10" s="90"/>
      <c r="IN10" s="90"/>
      <c r="IO10" s="90"/>
      <c r="IP10" s="90"/>
      <c r="IQ10" s="90"/>
      <c r="IR10" s="90"/>
      <c r="IS10" s="90"/>
      <c r="IT10" s="91"/>
      <c r="IU10" s="171" t="s">
        <v>106</v>
      </c>
      <c r="IV10" s="90"/>
      <c r="IW10" s="90"/>
      <c r="IX10" s="90"/>
      <c r="IY10" s="90"/>
      <c r="IZ10" s="90"/>
      <c r="JA10" s="90"/>
      <c r="JB10" s="90"/>
      <c r="JC10" s="91"/>
      <c r="JD10" s="98" t="s">
        <v>351</v>
      </c>
      <c r="JE10" s="90"/>
      <c r="JF10" s="90"/>
      <c r="JG10" s="90"/>
      <c r="JH10" s="90"/>
      <c r="JI10" s="90"/>
      <c r="JJ10" s="90"/>
      <c r="JK10" s="90"/>
      <c r="JL10" s="91"/>
      <c r="JM10" s="98" t="s">
        <v>357</v>
      </c>
      <c r="JN10" s="90"/>
      <c r="JO10" s="90"/>
      <c r="JP10" s="90"/>
      <c r="JQ10" s="90"/>
      <c r="JR10" s="90"/>
      <c r="JS10" s="90"/>
      <c r="JT10" s="90"/>
      <c r="JU10" s="91"/>
      <c r="JV10" s="105" t="s">
        <v>101</v>
      </c>
      <c r="JW10" s="90"/>
      <c r="JX10" s="90"/>
      <c r="JY10" s="90"/>
      <c r="JZ10" s="90"/>
      <c r="KA10" s="90"/>
      <c r="KB10" s="90"/>
      <c r="KC10" s="90"/>
      <c r="KD10" s="91"/>
      <c r="KE10" s="135" t="s">
        <v>101</v>
      </c>
      <c r="KF10" s="136"/>
      <c r="KG10" s="136"/>
      <c r="KH10" s="136"/>
      <c r="KI10" s="136"/>
      <c r="KJ10" s="136"/>
      <c r="KK10" s="136"/>
      <c r="KL10" s="136"/>
      <c r="KM10" s="137"/>
      <c r="KN10" s="105"/>
      <c r="KO10" s="90"/>
      <c r="KP10" s="90"/>
      <c r="KQ10" s="90"/>
      <c r="KR10" s="90"/>
      <c r="KS10" s="90"/>
      <c r="KT10" s="90"/>
      <c r="KU10" s="90"/>
      <c r="KV10" s="91"/>
      <c r="KW10" s="105" t="s">
        <v>375</v>
      </c>
      <c r="KX10" s="90"/>
      <c r="KY10" s="90"/>
      <c r="KZ10" s="90"/>
      <c r="LA10" s="90"/>
      <c r="LB10" s="90"/>
      <c r="LC10" s="90"/>
      <c r="LD10" s="90"/>
      <c r="LE10" s="91"/>
      <c r="LF10" s="98" t="s">
        <v>381</v>
      </c>
      <c r="LG10" s="90"/>
      <c r="LH10" s="90"/>
      <c r="LI10" s="90"/>
      <c r="LJ10" s="90"/>
      <c r="LK10" s="90"/>
      <c r="LL10" s="90"/>
      <c r="LM10" s="90"/>
      <c r="LN10" s="91"/>
      <c r="LO10" s="105"/>
      <c r="LP10" s="90"/>
      <c r="LQ10" s="90"/>
      <c r="LR10" s="90"/>
      <c r="LS10" s="90"/>
      <c r="LT10" s="90"/>
      <c r="LU10" s="90"/>
      <c r="LV10" s="90"/>
      <c r="LW10" s="91"/>
      <c r="LX10" s="98" t="s">
        <v>294</v>
      </c>
      <c r="LY10" s="90"/>
      <c r="LZ10" s="90"/>
      <c r="MA10" s="90"/>
      <c r="MB10" s="90"/>
      <c r="MC10" s="90"/>
      <c r="MD10" s="90"/>
      <c r="ME10" s="90"/>
      <c r="MF10" s="91"/>
      <c r="MG10" s="98"/>
      <c r="MH10" s="90"/>
      <c r="MI10" s="90"/>
      <c r="MJ10" s="90"/>
      <c r="MK10" s="90"/>
      <c r="ML10" s="90"/>
      <c r="MM10" s="90"/>
      <c r="MN10" s="90"/>
      <c r="MO10" s="91"/>
      <c r="MP10" s="105" t="s">
        <v>101</v>
      </c>
      <c r="MQ10" s="90"/>
      <c r="MR10" s="90"/>
      <c r="MS10" s="90"/>
      <c r="MT10" s="90"/>
      <c r="MU10" s="90"/>
      <c r="MV10" s="90"/>
      <c r="MW10" s="90"/>
      <c r="MX10" s="91"/>
      <c r="MY10" s="105" t="s">
        <v>100</v>
      </c>
      <c r="MZ10" s="90"/>
      <c r="NA10" s="90"/>
      <c r="NB10" s="90"/>
      <c r="NC10" s="90"/>
      <c r="ND10" s="90"/>
      <c r="NE10" s="90"/>
      <c r="NF10" s="90"/>
      <c r="NG10" s="91"/>
      <c r="NH10" s="98" t="s">
        <v>110</v>
      </c>
      <c r="NI10" s="160"/>
      <c r="NJ10" s="160"/>
      <c r="NK10" s="160"/>
      <c r="NL10" s="160"/>
      <c r="NM10" s="160"/>
      <c r="NN10" s="160"/>
      <c r="NO10" s="160"/>
      <c r="NP10" s="161"/>
      <c r="NQ10" s="105" t="s">
        <v>101</v>
      </c>
      <c r="NR10" s="90"/>
      <c r="NS10" s="90"/>
      <c r="NT10" s="90"/>
      <c r="NU10" s="90"/>
      <c r="NV10" s="90"/>
      <c r="NW10" s="90"/>
      <c r="NX10" s="90"/>
      <c r="NY10" s="91"/>
      <c r="NZ10" s="98" t="s">
        <v>314</v>
      </c>
      <c r="OA10" s="158"/>
      <c r="OB10" s="158"/>
      <c r="OC10" s="158"/>
      <c r="OD10" s="158"/>
      <c r="OE10" s="158"/>
      <c r="OF10" s="158"/>
      <c r="OG10" s="158"/>
      <c r="OH10" s="159"/>
      <c r="OI10" s="98" t="s">
        <v>428</v>
      </c>
      <c r="OJ10" s="90"/>
      <c r="OK10" s="90"/>
      <c r="OL10" s="90"/>
      <c r="OM10" s="90"/>
      <c r="ON10" s="90"/>
      <c r="OO10" s="90"/>
      <c r="OP10" s="90"/>
      <c r="OQ10" s="91"/>
      <c r="OR10" s="105" t="s">
        <v>101</v>
      </c>
      <c r="OS10" s="90"/>
      <c r="OT10" s="90"/>
      <c r="OU10" s="90"/>
      <c r="OV10" s="90"/>
      <c r="OW10" s="90"/>
      <c r="OX10" s="90"/>
      <c r="OY10" s="90"/>
      <c r="OZ10" s="91"/>
      <c r="PA10" s="105" t="s">
        <v>439</v>
      </c>
      <c r="PB10" s="90"/>
      <c r="PC10" s="90"/>
      <c r="PD10" s="90"/>
      <c r="PE10" s="90"/>
      <c r="PF10" s="90"/>
      <c r="PG10" s="90"/>
      <c r="PH10" s="90"/>
      <c r="PI10" s="91"/>
      <c r="PJ10" s="105" t="s">
        <v>57</v>
      </c>
      <c r="PK10" s="90"/>
      <c r="PL10" s="90"/>
      <c r="PM10" s="90"/>
      <c r="PN10" s="90"/>
      <c r="PO10" s="90"/>
      <c r="PP10" s="90"/>
      <c r="PQ10" s="90"/>
      <c r="PR10" s="91"/>
      <c r="PS10" s="98" t="s">
        <v>448</v>
      </c>
      <c r="PT10" s="90"/>
      <c r="PU10" s="90"/>
      <c r="PV10" s="90"/>
      <c r="PW10" s="90"/>
      <c r="PX10" s="90"/>
      <c r="PY10" s="90"/>
      <c r="PZ10" s="90"/>
      <c r="QA10" s="91"/>
      <c r="QB10" s="105"/>
      <c r="QC10" s="90"/>
      <c r="QD10" s="90"/>
      <c r="QE10" s="90"/>
      <c r="QF10" s="90"/>
      <c r="QG10" s="90"/>
      <c r="QH10" s="90"/>
      <c r="QI10" s="90"/>
      <c r="QJ10" s="91"/>
      <c r="QK10" s="98" t="s">
        <v>456</v>
      </c>
      <c r="QL10" s="90"/>
      <c r="QM10" s="90"/>
      <c r="QN10" s="90"/>
      <c r="QO10" s="90"/>
      <c r="QP10" s="90"/>
      <c r="QQ10" s="90"/>
      <c r="QR10" s="90"/>
      <c r="QS10" s="91"/>
      <c r="QT10" s="105"/>
      <c r="QU10" s="90"/>
      <c r="QV10" s="90"/>
      <c r="QW10" s="90"/>
      <c r="QX10" s="90"/>
      <c r="QY10" s="90"/>
      <c r="QZ10" s="90"/>
      <c r="RA10" s="90"/>
      <c r="RB10" s="91"/>
      <c r="RC10" s="105"/>
      <c r="RD10" s="90"/>
      <c r="RE10" s="90"/>
      <c r="RF10" s="90"/>
      <c r="RG10" s="90"/>
      <c r="RH10" s="90"/>
      <c r="RI10" s="90"/>
      <c r="RJ10" s="90"/>
      <c r="RK10" s="91"/>
      <c r="RL10" s="105" t="s">
        <v>101</v>
      </c>
      <c r="RM10" s="90"/>
      <c r="RN10" s="90"/>
      <c r="RO10" s="90"/>
      <c r="RP10" s="90"/>
      <c r="RQ10" s="90"/>
      <c r="RR10" s="90"/>
      <c r="RS10" s="90"/>
      <c r="RT10" s="91"/>
      <c r="RU10" s="98" t="s">
        <v>502</v>
      </c>
      <c r="RV10" s="90"/>
      <c r="RW10" s="90"/>
      <c r="RX10" s="90"/>
      <c r="RY10" s="90"/>
      <c r="RZ10" s="90"/>
      <c r="SA10" s="90"/>
      <c r="SB10" s="90"/>
      <c r="SC10" s="91"/>
      <c r="SD10" s="105" t="s">
        <v>87</v>
      </c>
      <c r="SE10" s="90"/>
      <c r="SF10" s="90"/>
      <c r="SG10" s="90"/>
      <c r="SH10" s="90"/>
      <c r="SI10" s="90"/>
      <c r="SJ10" s="90"/>
      <c r="SK10" s="90"/>
      <c r="SL10" s="91"/>
      <c r="SM10" s="105" t="s">
        <v>101</v>
      </c>
      <c r="SN10" s="90"/>
      <c r="SO10" s="90"/>
      <c r="SP10" s="90"/>
      <c r="SQ10" s="90"/>
      <c r="SR10" s="90"/>
      <c r="SS10" s="90"/>
      <c r="ST10" s="90"/>
      <c r="SU10" s="91"/>
      <c r="SV10" s="105" t="s">
        <v>490</v>
      </c>
      <c r="SW10" s="90"/>
      <c r="SX10" s="90"/>
      <c r="SY10" s="90"/>
      <c r="SZ10" s="90"/>
      <c r="TA10" s="90"/>
      <c r="TB10" s="90"/>
      <c r="TC10" s="90"/>
      <c r="TD10" s="91"/>
      <c r="TE10" s="105" t="s">
        <v>101</v>
      </c>
      <c r="TF10" s="90"/>
      <c r="TG10" s="90"/>
      <c r="TH10" s="90"/>
      <c r="TI10" s="90"/>
      <c r="TJ10" s="90"/>
      <c r="TK10" s="90"/>
      <c r="TL10" s="90"/>
      <c r="TM10" s="91"/>
      <c r="TN10" s="98" t="s">
        <v>502</v>
      </c>
      <c r="TO10" s="90"/>
      <c r="TP10" s="90"/>
      <c r="TQ10" s="90"/>
      <c r="TR10" s="90"/>
      <c r="TS10" s="90"/>
      <c r="TT10" s="90"/>
      <c r="TU10" s="90"/>
      <c r="TV10" s="91"/>
      <c r="TW10" s="98" t="s">
        <v>112</v>
      </c>
      <c r="TX10" s="90"/>
      <c r="TY10" s="90"/>
      <c r="TZ10" s="90"/>
      <c r="UA10" s="90"/>
      <c r="UB10" s="90"/>
      <c r="UC10" s="90"/>
      <c r="UD10" s="90"/>
      <c r="UE10" s="91"/>
      <c r="UF10" s="105" t="s">
        <v>512</v>
      </c>
      <c r="UG10" s="90"/>
      <c r="UH10" s="90"/>
      <c r="UI10" s="90"/>
      <c r="UJ10" s="90"/>
      <c r="UK10" s="90"/>
      <c r="UL10" s="90"/>
      <c r="UM10" s="90"/>
      <c r="UN10" s="91"/>
      <c r="UO10" s="105"/>
      <c r="UP10" s="90"/>
      <c r="UQ10" s="90"/>
      <c r="UR10" s="90"/>
      <c r="US10" s="90"/>
      <c r="UT10" s="90"/>
      <c r="UU10" s="90"/>
      <c r="UV10" s="90"/>
      <c r="UW10" s="91"/>
      <c r="UX10" s="98" t="s">
        <v>521</v>
      </c>
      <c r="UY10" s="90"/>
      <c r="UZ10" s="90"/>
      <c r="VA10" s="90"/>
      <c r="VB10" s="90"/>
      <c r="VC10" s="90"/>
      <c r="VD10" s="90"/>
      <c r="VE10" s="90"/>
      <c r="VF10" s="91"/>
      <c r="VG10" s="105" t="s">
        <v>527</v>
      </c>
      <c r="VH10" s="90"/>
      <c r="VI10" s="90"/>
      <c r="VJ10" s="90"/>
      <c r="VK10" s="90"/>
      <c r="VL10" s="90"/>
      <c r="VM10" s="90"/>
      <c r="VN10" s="90"/>
      <c r="VO10" s="91"/>
      <c r="VP10" s="105" t="s">
        <v>101</v>
      </c>
      <c r="VQ10" s="90"/>
      <c r="VR10" s="90"/>
      <c r="VS10" s="90"/>
      <c r="VT10" s="90"/>
      <c r="VU10" s="90"/>
      <c r="VV10" s="90"/>
      <c r="VW10" s="90"/>
      <c r="VX10" s="91"/>
      <c r="VY10" s="105" t="s">
        <v>512</v>
      </c>
      <c r="VZ10" s="90"/>
      <c r="WA10" s="90"/>
      <c r="WB10" s="90"/>
      <c r="WC10" s="90"/>
      <c r="WD10" s="90"/>
      <c r="WE10" s="90"/>
      <c r="WF10" s="90"/>
      <c r="WG10" s="91"/>
      <c r="WH10" s="105" t="s">
        <v>541</v>
      </c>
      <c r="WI10" s="90"/>
      <c r="WJ10" s="90"/>
      <c r="WK10" s="90"/>
      <c r="WL10" s="90"/>
      <c r="WM10" s="90"/>
      <c r="WN10" s="90"/>
      <c r="WO10" s="90"/>
      <c r="WP10" s="91"/>
      <c r="WQ10" s="105" t="s">
        <v>101</v>
      </c>
      <c r="WR10" s="90"/>
      <c r="WS10" s="90"/>
      <c r="WT10" s="90"/>
      <c r="WU10" s="90"/>
      <c r="WV10" s="90"/>
      <c r="WW10" s="90"/>
      <c r="WX10" s="90"/>
      <c r="WY10" s="91"/>
      <c r="WZ10" s="121" t="s">
        <v>138</v>
      </c>
      <c r="XA10" s="90"/>
      <c r="XB10" s="90"/>
      <c r="XC10" s="90"/>
      <c r="XD10" s="90"/>
      <c r="XE10" s="90"/>
      <c r="XF10" s="90"/>
      <c r="XG10" s="90"/>
      <c r="XH10" s="91"/>
      <c r="XI10" s="105"/>
      <c r="XJ10" s="90"/>
      <c r="XK10" s="90"/>
      <c r="XL10" s="90"/>
      <c r="XM10" s="90"/>
      <c r="XN10" s="90"/>
      <c r="XO10" s="90"/>
      <c r="XP10" s="90"/>
      <c r="XQ10" s="91"/>
      <c r="XR10" s="105" t="s">
        <v>101</v>
      </c>
      <c r="XS10" s="90"/>
      <c r="XT10" s="90"/>
      <c r="XU10" s="90"/>
      <c r="XV10" s="90"/>
      <c r="XW10" s="90"/>
      <c r="XX10" s="90"/>
      <c r="XY10" s="90"/>
      <c r="XZ10" s="91"/>
      <c r="YA10" s="105" t="s">
        <v>568</v>
      </c>
      <c r="YB10" s="90"/>
      <c r="YC10" s="90"/>
      <c r="YD10" s="90"/>
      <c r="YE10" s="90"/>
      <c r="YF10" s="90"/>
      <c r="YG10" s="90"/>
      <c r="YH10" s="90"/>
      <c r="YI10" s="91"/>
      <c r="YJ10" s="98" t="s">
        <v>115</v>
      </c>
      <c r="YK10" s="90"/>
      <c r="YL10" s="90"/>
      <c r="YM10" s="90"/>
      <c r="YN10" s="90"/>
      <c r="YO10" s="90"/>
      <c r="YP10" s="90"/>
      <c r="YQ10" s="90"/>
      <c r="YR10" s="91"/>
      <c r="YS10" s="98" t="s">
        <v>579</v>
      </c>
      <c r="YT10" s="90"/>
      <c r="YU10" s="90"/>
      <c r="YV10" s="90"/>
      <c r="YW10" s="90"/>
      <c r="YX10" s="90"/>
      <c r="YY10" s="90"/>
      <c r="YZ10" s="90"/>
      <c r="ZA10" s="91"/>
      <c r="ZB10" s="105"/>
      <c r="ZC10" s="90"/>
      <c r="ZD10" s="90"/>
      <c r="ZE10" s="90"/>
      <c r="ZF10" s="90"/>
      <c r="ZG10" s="90"/>
      <c r="ZH10" s="90"/>
      <c r="ZI10" s="90"/>
      <c r="ZJ10" s="91"/>
      <c r="ZK10" s="105" t="s">
        <v>100</v>
      </c>
      <c r="ZL10" s="90"/>
      <c r="ZM10" s="90"/>
      <c r="ZN10" s="90"/>
      <c r="ZO10" s="90"/>
      <c r="ZP10" s="90"/>
      <c r="ZQ10" s="90"/>
      <c r="ZR10" s="90"/>
      <c r="ZS10" s="91"/>
      <c r="ZT10" s="98" t="s">
        <v>168</v>
      </c>
      <c r="ZU10" s="90"/>
      <c r="ZV10" s="90"/>
      <c r="ZW10" s="90"/>
      <c r="ZX10" s="90"/>
      <c r="ZY10" s="90"/>
      <c r="ZZ10" s="90"/>
      <c r="AAA10" s="90"/>
      <c r="AAB10" s="91"/>
      <c r="AAC10" s="98" t="s">
        <v>117</v>
      </c>
      <c r="AAD10" s="90"/>
      <c r="AAE10" s="90"/>
      <c r="AAF10" s="90"/>
      <c r="AAG10" s="90"/>
      <c r="AAH10" s="90"/>
      <c r="AAI10" s="90"/>
      <c r="AAJ10" s="90"/>
      <c r="AAK10" s="91"/>
      <c r="AAL10" s="105"/>
      <c r="AAM10" s="90"/>
      <c r="AAN10" s="90"/>
      <c r="AAO10" s="90"/>
      <c r="AAP10" s="90"/>
      <c r="AAQ10" s="90"/>
      <c r="AAR10" s="90"/>
      <c r="AAS10" s="90"/>
      <c r="AAT10" s="91"/>
      <c r="AAU10" s="105"/>
      <c r="AAV10" s="90"/>
      <c r="AAW10" s="90"/>
      <c r="AAX10" s="90"/>
      <c r="AAY10" s="90"/>
      <c r="AAZ10" s="90"/>
      <c r="ABA10" s="90"/>
      <c r="ABB10" s="90"/>
      <c r="ABC10" s="91"/>
      <c r="ABD10" s="105"/>
      <c r="ABE10" s="90"/>
      <c r="ABF10" s="90"/>
      <c r="ABG10" s="90"/>
      <c r="ABH10" s="90"/>
      <c r="ABI10" s="90"/>
      <c r="ABJ10" s="90"/>
      <c r="ABK10" s="90"/>
      <c r="ABL10" s="91"/>
      <c r="ABM10" s="105" t="s">
        <v>283</v>
      </c>
      <c r="ABN10" s="90"/>
      <c r="ABO10" s="90"/>
      <c r="ABP10" s="90"/>
      <c r="ABQ10" s="90"/>
      <c r="ABR10" s="90"/>
      <c r="ABS10" s="90"/>
      <c r="ABT10" s="90"/>
      <c r="ABU10" s="91"/>
      <c r="ABV10" s="98" t="s">
        <v>118</v>
      </c>
      <c r="ABW10" s="90"/>
      <c r="ABX10" s="90"/>
      <c r="ABY10" s="90"/>
      <c r="ABZ10" s="90"/>
      <c r="ACA10" s="90"/>
      <c r="ACB10" s="90"/>
      <c r="ACC10" s="90"/>
      <c r="ACD10" s="91"/>
      <c r="ACE10" s="105" t="s">
        <v>620</v>
      </c>
      <c r="ACF10" s="90"/>
      <c r="ACG10" s="90"/>
      <c r="ACH10" s="90"/>
      <c r="ACI10" s="90"/>
      <c r="ACJ10" s="90"/>
      <c r="ACK10" s="90"/>
      <c r="ACL10" s="90"/>
      <c r="ACM10" s="91"/>
      <c r="ACN10" s="105" t="s">
        <v>101</v>
      </c>
      <c r="ACO10" s="90"/>
      <c r="ACP10" s="90"/>
      <c r="ACQ10" s="90"/>
      <c r="ACR10" s="90"/>
      <c r="ACS10" s="90"/>
      <c r="ACT10" s="90"/>
      <c r="ACU10" s="90"/>
      <c r="ACV10" s="91"/>
      <c r="ACW10" s="105" t="s">
        <v>101</v>
      </c>
      <c r="ACX10" s="90"/>
      <c r="ACY10" s="90"/>
      <c r="ACZ10" s="90"/>
      <c r="ADA10" s="90"/>
      <c r="ADB10" s="90"/>
      <c r="ADC10" s="90"/>
      <c r="ADD10" s="90"/>
      <c r="ADE10" s="91"/>
      <c r="ADF10" s="105"/>
      <c r="ADG10" s="90"/>
      <c r="ADH10" s="90"/>
      <c r="ADI10" s="90"/>
      <c r="ADJ10" s="90"/>
      <c r="ADK10" s="90"/>
      <c r="ADL10" s="90"/>
      <c r="ADM10" s="90"/>
      <c r="ADN10" s="91"/>
      <c r="ADO10" s="105"/>
      <c r="ADP10" s="90"/>
      <c r="ADQ10" s="90"/>
      <c r="ADR10" s="90"/>
      <c r="ADS10" s="90"/>
      <c r="ADT10" s="90"/>
      <c r="ADU10" s="90"/>
      <c r="ADV10" s="90"/>
      <c r="ADW10" s="91"/>
      <c r="ADX10" s="105" t="s">
        <v>101</v>
      </c>
      <c r="ADY10" s="90"/>
      <c r="ADZ10" s="90"/>
      <c r="AEA10" s="90"/>
      <c r="AEB10" s="90"/>
      <c r="AEC10" s="90"/>
      <c r="AED10" s="90"/>
      <c r="AEE10" s="90"/>
      <c r="AEF10" s="91"/>
      <c r="AEG10" s="98" t="s">
        <v>119</v>
      </c>
      <c r="AEH10" s="90"/>
      <c r="AEI10" s="90"/>
      <c r="AEJ10" s="90"/>
      <c r="AEK10" s="90"/>
      <c r="AEL10" s="90"/>
      <c r="AEM10" s="90"/>
      <c r="AEN10" s="90"/>
      <c r="AEO10" s="91"/>
      <c r="AEP10" s="105" t="s">
        <v>57</v>
      </c>
      <c r="AEQ10" s="90"/>
      <c r="AER10" s="90"/>
      <c r="AES10" s="90"/>
      <c r="AET10" s="90"/>
      <c r="AEU10" s="90"/>
      <c r="AEV10" s="90"/>
      <c r="AEW10" s="90"/>
      <c r="AEX10" s="91"/>
      <c r="AEY10" s="105" t="s">
        <v>101</v>
      </c>
      <c r="AEZ10" s="90"/>
      <c r="AFA10" s="90"/>
      <c r="AFB10" s="90"/>
      <c r="AFC10" s="90"/>
      <c r="AFD10" s="90"/>
      <c r="AFE10" s="90"/>
      <c r="AFF10" s="90"/>
      <c r="AFG10" s="91"/>
      <c r="AFH10" s="135" t="s">
        <v>101</v>
      </c>
      <c r="AFI10" s="136"/>
      <c r="AFJ10" s="136"/>
      <c r="AFK10" s="136"/>
      <c r="AFL10" s="136"/>
      <c r="AFM10" s="136"/>
      <c r="AFN10" s="136"/>
      <c r="AFO10" s="136"/>
      <c r="AFP10" s="137"/>
      <c r="AFQ10" s="105" t="s">
        <v>101</v>
      </c>
      <c r="AFR10" s="90"/>
      <c r="AFS10" s="90"/>
      <c r="AFT10" s="90"/>
      <c r="AFU10" s="90"/>
      <c r="AFV10" s="90"/>
      <c r="AFW10" s="90"/>
      <c r="AFX10" s="90"/>
      <c r="AFY10" s="91"/>
      <c r="AFZ10" s="105" t="s">
        <v>101</v>
      </c>
      <c r="AGA10" s="90"/>
      <c r="AGB10" s="90"/>
      <c r="AGC10" s="90"/>
      <c r="AGD10" s="90"/>
      <c r="AGE10" s="90"/>
      <c r="AGF10" s="90"/>
      <c r="AGG10" s="90"/>
      <c r="AGH10" s="91"/>
      <c r="AGI10" s="105"/>
      <c r="AGJ10" s="90"/>
      <c r="AGK10" s="90"/>
      <c r="AGL10" s="90"/>
      <c r="AGM10" s="90"/>
      <c r="AGN10" s="90"/>
      <c r="AGO10" s="90"/>
      <c r="AGP10" s="90"/>
      <c r="AGQ10" s="91"/>
      <c r="AGR10" s="105" t="s">
        <v>101</v>
      </c>
      <c r="AGS10" s="90"/>
      <c r="AGT10" s="90"/>
      <c r="AGU10" s="90"/>
      <c r="AGV10" s="90"/>
      <c r="AGW10" s="90"/>
      <c r="AGX10" s="90"/>
      <c r="AGY10" s="90"/>
      <c r="AGZ10" s="91"/>
      <c r="AHA10" s="105"/>
      <c r="AHB10" s="90"/>
      <c r="AHC10" s="90"/>
      <c r="AHD10" s="90"/>
      <c r="AHE10" s="90"/>
      <c r="AHF10" s="90"/>
      <c r="AHG10" s="90"/>
      <c r="AHH10" s="90"/>
      <c r="AHI10" s="91"/>
      <c r="AHJ10" s="105" t="s">
        <v>687</v>
      </c>
      <c r="AHK10" s="90"/>
      <c r="AHL10" s="90"/>
      <c r="AHM10" s="90"/>
      <c r="AHN10" s="90"/>
      <c r="AHO10" s="90"/>
      <c r="AHP10" s="90"/>
      <c r="AHQ10" s="90"/>
      <c r="AHR10" s="91"/>
      <c r="AHS10" s="105" t="s">
        <v>57</v>
      </c>
      <c r="AHT10" s="90"/>
      <c r="AHU10" s="90"/>
      <c r="AHV10" s="90"/>
      <c r="AHW10" s="90"/>
      <c r="AHX10" s="90"/>
      <c r="AHY10" s="90"/>
      <c r="AHZ10" s="90"/>
      <c r="AIA10" s="91"/>
      <c r="AIB10" s="105" t="s">
        <v>101</v>
      </c>
      <c r="AIC10" s="90"/>
      <c r="AID10" s="90"/>
      <c r="AIE10" s="90"/>
      <c r="AIF10" s="90"/>
      <c r="AIG10" s="90"/>
      <c r="AIH10" s="90"/>
      <c r="AII10" s="90"/>
      <c r="AIJ10" s="91"/>
      <c r="AIK10" s="105"/>
      <c r="AIL10" s="90"/>
      <c r="AIM10" s="90"/>
      <c r="AIN10" s="90"/>
      <c r="AIO10" s="90"/>
      <c r="AIP10" s="90"/>
      <c r="AIQ10" s="90"/>
      <c r="AIR10" s="90"/>
      <c r="AIS10" s="91"/>
      <c r="AIT10" s="98" t="s">
        <v>145</v>
      </c>
      <c r="AIU10" s="90"/>
      <c r="AIV10" s="90"/>
      <c r="AIW10" s="90"/>
      <c r="AIX10" s="90"/>
      <c r="AIY10" s="90"/>
      <c r="AIZ10" s="90"/>
      <c r="AJA10" s="90"/>
      <c r="AJB10" s="91"/>
      <c r="AJC10" s="105"/>
      <c r="AJD10" s="90"/>
      <c r="AJE10" s="90"/>
      <c r="AJF10" s="90"/>
      <c r="AJG10" s="90"/>
      <c r="AJH10" s="90"/>
      <c r="AJI10" s="90"/>
      <c r="AJJ10" s="90"/>
      <c r="AJK10" s="91"/>
      <c r="AJL10" s="105"/>
      <c r="AJM10" s="90"/>
      <c r="AJN10" s="90"/>
      <c r="AJO10" s="90"/>
      <c r="AJP10" s="90"/>
      <c r="AJQ10" s="90"/>
      <c r="AJR10" s="90"/>
      <c r="AJS10" s="90"/>
      <c r="AJT10" s="91"/>
      <c r="AJU10" s="105"/>
      <c r="AJV10" s="90"/>
      <c r="AJW10" s="90"/>
      <c r="AJX10" s="90"/>
      <c r="AJY10" s="90"/>
      <c r="AJZ10" s="90"/>
      <c r="AKA10" s="90"/>
      <c r="AKB10" s="90"/>
      <c r="AKC10" s="91"/>
      <c r="AKD10" s="98" t="s">
        <v>719</v>
      </c>
      <c r="AKE10" s="90"/>
      <c r="AKF10" s="90"/>
      <c r="AKG10" s="90"/>
      <c r="AKH10" s="90"/>
      <c r="AKI10" s="90"/>
      <c r="AKJ10" s="90"/>
      <c r="AKK10" s="90"/>
      <c r="AKL10" s="91"/>
      <c r="AKM10" s="98" t="s">
        <v>719</v>
      </c>
      <c r="AKN10" s="90"/>
      <c r="AKO10" s="90"/>
      <c r="AKP10" s="90"/>
      <c r="AKQ10" s="90"/>
      <c r="AKR10" s="90"/>
      <c r="AKS10" s="90"/>
      <c r="AKT10" s="90"/>
      <c r="AKU10" s="91"/>
      <c r="AKV10" s="105"/>
      <c r="AKW10" s="90"/>
      <c r="AKX10" s="90"/>
      <c r="AKY10" s="90"/>
      <c r="AKZ10" s="90"/>
      <c r="ALA10" s="90"/>
      <c r="ALB10" s="90"/>
      <c r="ALC10" s="90"/>
      <c r="ALD10" s="91"/>
      <c r="ALE10" s="105"/>
      <c r="ALF10" s="90"/>
      <c r="ALG10" s="90"/>
      <c r="ALH10" s="90"/>
      <c r="ALI10" s="90"/>
      <c r="ALJ10" s="90"/>
      <c r="ALK10" s="90"/>
      <c r="ALL10" s="90"/>
      <c r="ALM10" s="91"/>
      <c r="ALN10" s="98" t="s">
        <v>502</v>
      </c>
      <c r="ALO10" s="90"/>
      <c r="ALP10" s="90"/>
      <c r="ALQ10" s="90"/>
      <c r="ALR10" s="90"/>
      <c r="ALS10" s="90"/>
      <c r="ALT10" s="90"/>
      <c r="ALU10" s="90"/>
      <c r="ALV10" s="91"/>
      <c r="ALW10" s="105"/>
      <c r="ALX10" s="90"/>
      <c r="ALY10" s="90"/>
      <c r="ALZ10" s="90"/>
      <c r="AMA10" s="90"/>
      <c r="AMB10" s="90"/>
      <c r="AMC10" s="90"/>
      <c r="AMD10" s="90"/>
      <c r="AME10" s="91"/>
      <c r="AMF10" s="98" t="s">
        <v>146</v>
      </c>
      <c r="AMG10" s="90"/>
      <c r="AMH10" s="90"/>
      <c r="AMI10" s="90"/>
      <c r="AMJ10" s="90"/>
      <c r="AMK10" s="90"/>
      <c r="AML10" s="90"/>
      <c r="AMM10" s="90"/>
      <c r="AMN10" s="91"/>
      <c r="AMO10" s="98" t="s">
        <v>147</v>
      </c>
      <c r="AMP10" s="90"/>
      <c r="AMQ10" s="90"/>
      <c r="AMR10" s="90"/>
      <c r="AMS10" s="90"/>
      <c r="AMT10" s="90"/>
      <c r="AMU10" s="90"/>
      <c r="AMV10" s="90"/>
      <c r="AMW10" s="91"/>
      <c r="AMX10" s="98" t="s">
        <v>148</v>
      </c>
      <c r="AMY10" s="90"/>
      <c r="AMZ10" s="90"/>
      <c r="ANA10" s="90"/>
      <c r="ANB10" s="90"/>
      <c r="ANC10" s="90"/>
      <c r="AND10" s="90"/>
      <c r="ANE10" s="90"/>
      <c r="ANF10" s="91"/>
      <c r="ANG10" s="105"/>
      <c r="ANH10" s="90"/>
      <c r="ANI10" s="90"/>
      <c r="ANJ10" s="90"/>
      <c r="ANK10" s="90"/>
      <c r="ANL10" s="90"/>
      <c r="ANM10" s="90"/>
      <c r="ANN10" s="90"/>
      <c r="ANO10" s="91"/>
      <c r="ANP10" s="98" t="s">
        <v>149</v>
      </c>
      <c r="ANQ10" s="90"/>
      <c r="ANR10" s="90"/>
      <c r="ANS10" s="90"/>
      <c r="ANT10" s="90"/>
      <c r="ANU10" s="90"/>
      <c r="ANV10" s="90"/>
      <c r="ANW10" s="90"/>
      <c r="ANX10" s="91"/>
      <c r="ANY10" s="98" t="s">
        <v>150</v>
      </c>
      <c r="ANZ10" s="90"/>
      <c r="AOA10" s="90"/>
      <c r="AOB10" s="90"/>
      <c r="AOC10" s="90"/>
      <c r="AOD10" s="90"/>
      <c r="AOE10" s="90"/>
      <c r="AOF10" s="90"/>
      <c r="AOG10" s="91"/>
      <c r="AOH10" s="98" t="s">
        <v>151</v>
      </c>
      <c r="AOI10" s="90"/>
      <c r="AOJ10" s="90"/>
      <c r="AOK10" s="90"/>
      <c r="AOL10" s="90"/>
      <c r="AOM10" s="90"/>
      <c r="AON10" s="90"/>
      <c r="AOO10" s="90"/>
      <c r="AOP10" s="91"/>
      <c r="AOQ10" s="98" t="s">
        <v>152</v>
      </c>
      <c r="AOR10" s="90"/>
      <c r="AOS10" s="90"/>
      <c r="AOT10" s="90"/>
      <c r="AOU10" s="90"/>
      <c r="AOV10" s="90"/>
      <c r="AOW10" s="90"/>
      <c r="AOX10" s="90"/>
      <c r="AOY10" s="91"/>
      <c r="AOZ10" s="98" t="s">
        <v>153</v>
      </c>
      <c r="APA10" s="90"/>
      <c r="APB10" s="90"/>
      <c r="APC10" s="90"/>
      <c r="APD10" s="90"/>
      <c r="APE10" s="90"/>
      <c r="APF10" s="90"/>
      <c r="APG10" s="90"/>
      <c r="APH10" s="91"/>
      <c r="API10" s="98" t="s">
        <v>154</v>
      </c>
      <c r="APJ10" s="90"/>
      <c r="APK10" s="90"/>
      <c r="APL10" s="90"/>
      <c r="APM10" s="90"/>
      <c r="APN10" s="90"/>
      <c r="APO10" s="90"/>
      <c r="APP10" s="90"/>
      <c r="APQ10" s="91"/>
      <c r="APR10" s="98" t="s">
        <v>155</v>
      </c>
      <c r="APS10" s="90"/>
      <c r="APT10" s="90"/>
      <c r="APU10" s="90"/>
      <c r="APV10" s="90"/>
      <c r="APW10" s="90"/>
      <c r="APX10" s="90"/>
      <c r="APY10" s="90"/>
      <c r="APZ10" s="91"/>
      <c r="AQA10" s="98" t="s">
        <v>156</v>
      </c>
      <c r="AQB10" s="90"/>
      <c r="AQC10" s="90"/>
      <c r="AQD10" s="90"/>
      <c r="AQE10" s="90"/>
      <c r="AQF10" s="90"/>
      <c r="AQG10" s="90"/>
      <c r="AQH10" s="90"/>
      <c r="AQI10" s="91"/>
      <c r="AQJ10" s="105" t="s">
        <v>101</v>
      </c>
      <c r="AQK10" s="90"/>
      <c r="AQL10" s="90"/>
      <c r="AQM10" s="90"/>
      <c r="AQN10" s="90"/>
      <c r="AQO10" s="90"/>
      <c r="AQP10" s="90"/>
      <c r="AQQ10" s="90"/>
      <c r="AQR10" s="91"/>
      <c r="AQS10" s="105" t="s">
        <v>100</v>
      </c>
      <c r="AQT10" s="90"/>
      <c r="AQU10" s="90"/>
      <c r="AQV10" s="90"/>
      <c r="AQW10" s="90"/>
      <c r="AQX10" s="90"/>
      <c r="AQY10" s="90"/>
      <c r="AQZ10" s="90"/>
      <c r="ARA10" s="91"/>
      <c r="ARB10" s="98" t="s">
        <v>796</v>
      </c>
      <c r="ARC10" s="90"/>
      <c r="ARD10" s="90"/>
      <c r="ARE10" s="90"/>
      <c r="ARF10" s="90"/>
      <c r="ARG10" s="90"/>
      <c r="ARH10" s="90"/>
      <c r="ARI10" s="90"/>
      <c r="ARJ10" s="91"/>
      <c r="ARK10" s="105"/>
      <c r="ARL10" s="90"/>
      <c r="ARM10" s="90"/>
      <c r="ARN10" s="90"/>
      <c r="ARO10" s="90"/>
      <c r="ARP10" s="90"/>
      <c r="ARQ10" s="90"/>
      <c r="ARR10" s="90"/>
      <c r="ARS10" s="91"/>
      <c r="ART10" s="105" t="s">
        <v>101</v>
      </c>
      <c r="ARU10" s="90"/>
      <c r="ARV10" s="90"/>
      <c r="ARW10" s="90"/>
      <c r="ARX10" s="90"/>
      <c r="ARY10" s="90"/>
      <c r="ARZ10" s="90"/>
      <c r="ASA10" s="90"/>
      <c r="ASB10" s="91"/>
      <c r="ASC10" s="105" t="s">
        <v>812</v>
      </c>
      <c r="ASD10" s="90"/>
      <c r="ASE10" s="90"/>
      <c r="ASF10" s="90"/>
      <c r="ASG10" s="90"/>
      <c r="ASH10" s="90"/>
      <c r="ASI10" s="90"/>
      <c r="ASJ10" s="90"/>
      <c r="ASK10" s="91"/>
      <c r="ASL10" s="98" t="s">
        <v>817</v>
      </c>
      <c r="ASM10" s="90"/>
      <c r="ASN10" s="90"/>
      <c r="ASO10" s="90"/>
      <c r="ASP10" s="90"/>
      <c r="ASQ10" s="90"/>
      <c r="ASR10" s="90"/>
      <c r="ASS10" s="90"/>
      <c r="AST10" s="91"/>
      <c r="ASU10" s="105" t="s">
        <v>101</v>
      </c>
      <c r="ASV10" s="90"/>
      <c r="ASW10" s="90"/>
      <c r="ASX10" s="90"/>
      <c r="ASY10" s="90"/>
      <c r="ASZ10" s="90"/>
      <c r="ATA10" s="90"/>
      <c r="ATB10" s="90"/>
      <c r="ATC10" s="91"/>
      <c r="ATD10" s="105" t="s">
        <v>283</v>
      </c>
      <c r="ATE10" s="90"/>
      <c r="ATF10" s="90"/>
      <c r="ATG10" s="90"/>
      <c r="ATH10" s="90"/>
      <c r="ATI10" s="90"/>
      <c r="ATJ10" s="90"/>
      <c r="ATK10" s="90"/>
      <c r="ATL10" s="91"/>
      <c r="ATM10" s="105" t="s">
        <v>101</v>
      </c>
      <c r="ATN10" s="90"/>
      <c r="ATO10" s="90"/>
      <c r="ATP10" s="90"/>
      <c r="ATQ10" s="90"/>
      <c r="ATR10" s="90"/>
      <c r="ATS10" s="90"/>
      <c r="ATT10" s="90"/>
      <c r="ATU10" s="91"/>
      <c r="ATV10" s="105" t="s">
        <v>839</v>
      </c>
      <c r="ATW10" s="90"/>
      <c r="ATX10" s="90"/>
      <c r="ATY10" s="90"/>
      <c r="ATZ10" s="90"/>
      <c r="AUA10" s="90"/>
      <c r="AUB10" s="90"/>
      <c r="AUC10" s="90"/>
      <c r="AUD10" s="91"/>
      <c r="AUE10" s="105" t="s">
        <v>845</v>
      </c>
      <c r="AUF10" s="90"/>
      <c r="AUG10" s="90"/>
      <c r="AUH10" s="90"/>
      <c r="AUI10" s="90"/>
      <c r="AUJ10" s="90"/>
      <c r="AUK10" s="90"/>
      <c r="AUL10" s="90"/>
      <c r="AUM10" s="91"/>
      <c r="AUN10" s="98" t="s">
        <v>852</v>
      </c>
      <c r="AUO10" s="90"/>
      <c r="AUP10" s="90"/>
      <c r="AUQ10" s="90"/>
      <c r="AUR10" s="90"/>
      <c r="AUS10" s="90"/>
      <c r="AUT10" s="90"/>
      <c r="AUU10" s="90"/>
      <c r="AUV10" s="91"/>
      <c r="AUW10" s="105" t="s">
        <v>164</v>
      </c>
      <c r="AUX10" s="90"/>
      <c r="AUY10" s="90"/>
      <c r="AUZ10" s="90"/>
      <c r="AVA10" s="90"/>
      <c r="AVB10" s="90"/>
      <c r="AVC10" s="90"/>
      <c r="AVD10" s="90"/>
      <c r="AVE10" s="91"/>
      <c r="AVF10" s="105"/>
      <c r="AVG10" s="90"/>
      <c r="AVH10" s="90"/>
      <c r="AVI10" s="90"/>
      <c r="AVJ10" s="90"/>
      <c r="AVK10" s="90"/>
      <c r="AVL10" s="90"/>
      <c r="AVM10" s="90"/>
      <c r="AVN10" s="91"/>
      <c r="AVO10" s="98" t="s">
        <v>866</v>
      </c>
      <c r="AVP10" s="90"/>
      <c r="AVQ10" s="90"/>
      <c r="AVR10" s="90"/>
      <c r="AVS10" s="90"/>
      <c r="AVT10" s="90"/>
      <c r="AVU10" s="90"/>
      <c r="AVV10" s="90"/>
      <c r="AVW10" s="91"/>
      <c r="AVX10" s="105" t="s">
        <v>164</v>
      </c>
      <c r="AVY10" s="160"/>
      <c r="AVZ10" s="160"/>
      <c r="AWA10" s="160"/>
      <c r="AWB10" s="160"/>
      <c r="AWC10" s="160"/>
      <c r="AWD10" s="160"/>
      <c r="AWE10" s="160"/>
      <c r="AWF10" s="161"/>
      <c r="AWG10" s="98" t="s">
        <v>871</v>
      </c>
      <c r="AWH10" s="90"/>
      <c r="AWI10" s="90"/>
      <c r="AWJ10" s="90"/>
      <c r="AWK10" s="90"/>
      <c r="AWL10" s="90"/>
      <c r="AWM10" s="90"/>
      <c r="AWN10" s="90"/>
      <c r="AWO10" s="91"/>
      <c r="AWP10" s="105" t="s">
        <v>100</v>
      </c>
      <c r="AWQ10" s="90"/>
      <c r="AWR10" s="90"/>
      <c r="AWS10" s="90"/>
      <c r="AWT10" s="90"/>
      <c r="AWU10" s="90"/>
      <c r="AWV10" s="90"/>
      <c r="AWW10" s="90"/>
      <c r="AWX10" s="91"/>
      <c r="AWY10" s="105"/>
      <c r="AWZ10" s="90"/>
      <c r="AXA10" s="90"/>
      <c r="AXB10" s="90"/>
      <c r="AXC10" s="90"/>
      <c r="AXD10" s="90"/>
      <c r="AXE10" s="90"/>
      <c r="AXF10" s="90"/>
      <c r="AXG10" s="91"/>
      <c r="AXH10" s="105" t="s">
        <v>101</v>
      </c>
      <c r="AXI10" s="90"/>
      <c r="AXJ10" s="90"/>
      <c r="AXK10" s="90"/>
      <c r="AXL10" s="90"/>
      <c r="AXM10" s="90"/>
      <c r="AXN10" s="90"/>
      <c r="AXO10" s="90"/>
      <c r="AXP10" s="91"/>
      <c r="AXQ10" s="105" t="s">
        <v>101</v>
      </c>
      <c r="AXR10" s="90"/>
      <c r="AXS10" s="90"/>
      <c r="AXT10" s="90"/>
      <c r="AXU10" s="90"/>
      <c r="AXV10" s="90"/>
      <c r="AXW10" s="90"/>
      <c r="AXX10" s="90"/>
      <c r="AXY10" s="91"/>
      <c r="AXZ10" s="105"/>
      <c r="AYA10" s="90"/>
      <c r="AYB10" s="90"/>
      <c r="AYC10" s="90"/>
      <c r="AYD10" s="90"/>
      <c r="AYE10" s="90"/>
      <c r="AYF10" s="90"/>
      <c r="AYG10" s="90"/>
      <c r="AYH10" s="91"/>
      <c r="AYI10" s="105" t="s">
        <v>101</v>
      </c>
      <c r="AYJ10" s="90"/>
      <c r="AYK10" s="90"/>
      <c r="AYL10" s="90"/>
      <c r="AYM10" s="90"/>
      <c r="AYN10" s="90"/>
      <c r="AYO10" s="90"/>
      <c r="AYP10" s="90"/>
      <c r="AYQ10" s="91"/>
      <c r="AYR10" s="105"/>
      <c r="AYS10" s="90"/>
      <c r="AYT10" s="90"/>
      <c r="AYU10" s="90"/>
      <c r="AYV10" s="90"/>
      <c r="AYW10" s="90"/>
      <c r="AYX10" s="90"/>
      <c r="AYY10" s="90"/>
      <c r="AYZ10" s="91"/>
      <c r="AZA10" s="105" t="s">
        <v>101</v>
      </c>
      <c r="AZB10" s="90"/>
      <c r="AZC10" s="90"/>
      <c r="AZD10" s="90"/>
      <c r="AZE10" s="90"/>
      <c r="AZF10" s="90"/>
      <c r="AZG10" s="90"/>
      <c r="AZH10" s="90"/>
      <c r="AZI10" s="91"/>
      <c r="AZJ10" s="105" t="s">
        <v>101</v>
      </c>
      <c r="AZK10" s="90"/>
      <c r="AZL10" s="90"/>
      <c r="AZM10" s="90"/>
      <c r="AZN10" s="90"/>
      <c r="AZO10" s="90"/>
      <c r="AZP10" s="90"/>
      <c r="AZQ10" s="90"/>
      <c r="AZR10" s="91"/>
      <c r="AZS10" s="105" t="s">
        <v>101</v>
      </c>
      <c r="AZT10" s="90"/>
      <c r="AZU10" s="90"/>
      <c r="AZV10" s="90"/>
      <c r="AZW10" s="90"/>
      <c r="AZX10" s="90"/>
      <c r="AZY10" s="90"/>
      <c r="AZZ10" s="90"/>
      <c r="BAA10" s="91"/>
      <c r="BAB10" s="105" t="s">
        <v>144</v>
      </c>
      <c r="BAC10" s="90"/>
      <c r="BAD10" s="90"/>
      <c r="BAE10" s="90"/>
      <c r="BAF10" s="90"/>
      <c r="BAG10" s="90"/>
      <c r="BAH10" s="90"/>
      <c r="BAI10" s="90"/>
      <c r="BAJ10" s="91"/>
      <c r="BAK10" s="105" t="s">
        <v>144</v>
      </c>
      <c r="BAL10" s="90"/>
      <c r="BAM10" s="90"/>
      <c r="BAN10" s="90"/>
      <c r="BAO10" s="90"/>
      <c r="BAP10" s="90"/>
      <c r="BAQ10" s="90"/>
      <c r="BAR10" s="90"/>
      <c r="BAS10" s="91"/>
      <c r="BAT10" s="105" t="s">
        <v>923</v>
      </c>
      <c r="BAU10" s="90"/>
      <c r="BAV10" s="90"/>
      <c r="BAW10" s="90"/>
      <c r="BAX10" s="90"/>
      <c r="BAY10" s="90"/>
      <c r="BAZ10" s="90"/>
      <c r="BBA10" s="90"/>
      <c r="BBB10" s="91"/>
      <c r="BBC10" s="105" t="s">
        <v>101</v>
      </c>
      <c r="BBD10" s="90"/>
      <c r="BBE10" s="90"/>
      <c r="BBF10" s="90"/>
      <c r="BBG10" s="90"/>
      <c r="BBH10" s="90"/>
      <c r="BBI10" s="90"/>
      <c r="BBJ10" s="90"/>
      <c r="BBK10" s="91"/>
      <c r="BBL10" s="105" t="s">
        <v>101</v>
      </c>
      <c r="BBM10" s="90"/>
      <c r="BBN10" s="90"/>
      <c r="BBO10" s="90"/>
      <c r="BBP10" s="90"/>
      <c r="BBQ10" s="90"/>
      <c r="BBR10" s="90"/>
      <c r="BBS10" s="90"/>
      <c r="BBT10" s="91"/>
      <c r="BBU10" s="105"/>
      <c r="BBV10" s="90"/>
      <c r="BBW10" s="90"/>
      <c r="BBX10" s="90"/>
      <c r="BBY10" s="90"/>
      <c r="BBZ10" s="90"/>
      <c r="BCA10" s="90"/>
      <c r="BCB10" s="90"/>
      <c r="BCC10" s="91"/>
      <c r="BCD10" s="98" t="s">
        <v>940</v>
      </c>
      <c r="BCE10" s="90"/>
      <c r="BCF10" s="90"/>
      <c r="BCG10" s="90"/>
      <c r="BCH10" s="90"/>
      <c r="BCI10" s="90"/>
      <c r="BCJ10" s="90"/>
      <c r="BCK10" s="90"/>
      <c r="BCL10" s="91"/>
      <c r="BCM10" s="105" t="s">
        <v>949</v>
      </c>
      <c r="BCN10" s="90"/>
      <c r="BCO10" s="90"/>
      <c r="BCP10" s="90"/>
      <c r="BCQ10" s="90"/>
      <c r="BCR10" s="90"/>
      <c r="BCS10" s="90"/>
      <c r="BCT10" s="90"/>
      <c r="BCU10" s="91"/>
      <c r="BCV10" s="105" t="s">
        <v>57</v>
      </c>
      <c r="BCW10" s="90"/>
      <c r="BCX10" s="90"/>
      <c r="BCY10" s="90"/>
      <c r="BCZ10" s="90"/>
      <c r="BDA10" s="90"/>
      <c r="BDB10" s="90"/>
      <c r="BDC10" s="90"/>
      <c r="BDD10" s="91"/>
      <c r="BDE10" s="105" t="s">
        <v>57</v>
      </c>
      <c r="BDF10" s="90"/>
      <c r="BDG10" s="90"/>
      <c r="BDH10" s="90"/>
      <c r="BDI10" s="90"/>
      <c r="BDJ10" s="90"/>
      <c r="BDK10" s="90"/>
      <c r="BDL10" s="90"/>
      <c r="BDM10" s="91"/>
      <c r="BDN10" s="105"/>
      <c r="BDO10" s="90"/>
      <c r="BDP10" s="90"/>
      <c r="BDQ10" s="90"/>
      <c r="BDR10" s="90"/>
      <c r="BDS10" s="90"/>
      <c r="BDT10" s="90"/>
      <c r="BDU10" s="90"/>
      <c r="BDV10" s="91"/>
      <c r="BDW10" s="105"/>
      <c r="BDX10" s="90"/>
      <c r="BDY10" s="90"/>
      <c r="BDZ10" s="90"/>
      <c r="BEA10" s="90"/>
      <c r="BEB10" s="90"/>
      <c r="BEC10" s="90"/>
      <c r="BED10" s="90"/>
      <c r="BEE10" s="91"/>
      <c r="BEF10" s="105"/>
      <c r="BEG10" s="90"/>
      <c r="BEH10" s="90"/>
      <c r="BEI10" s="90"/>
      <c r="BEJ10" s="90"/>
      <c r="BEK10" s="90"/>
      <c r="BEL10" s="90"/>
      <c r="BEM10" s="90"/>
      <c r="BEN10" s="91"/>
      <c r="BEO10" s="105"/>
      <c r="BEP10" s="90"/>
      <c r="BEQ10" s="90"/>
      <c r="BER10" s="90"/>
      <c r="BES10" s="90"/>
      <c r="BET10" s="90"/>
      <c r="BEU10" s="90"/>
      <c r="BEV10" s="90"/>
      <c r="BEW10" s="91"/>
      <c r="BEX10" s="105" t="s">
        <v>980</v>
      </c>
      <c r="BEY10" s="90"/>
      <c r="BEZ10" s="90"/>
      <c r="BFA10" s="90"/>
      <c r="BFB10" s="90"/>
      <c r="BFC10" s="90"/>
      <c r="BFD10" s="90"/>
      <c r="BFE10" s="90"/>
      <c r="BFF10" s="91"/>
      <c r="BFG10" s="105" t="s">
        <v>101</v>
      </c>
      <c r="BFH10" s="90"/>
      <c r="BFI10" s="90"/>
      <c r="BFJ10" s="90"/>
      <c r="BFK10" s="90"/>
      <c r="BFL10" s="90"/>
      <c r="BFM10" s="90"/>
      <c r="BFN10" s="90"/>
      <c r="BFO10" s="91"/>
      <c r="BFP10" s="105" t="s">
        <v>101</v>
      </c>
      <c r="BFQ10" s="90"/>
      <c r="BFR10" s="90"/>
      <c r="BFS10" s="90"/>
      <c r="BFT10" s="90"/>
      <c r="BFU10" s="90"/>
      <c r="BFV10" s="90"/>
      <c r="BFW10" s="90"/>
      <c r="BFX10" s="91"/>
      <c r="BFY10" s="105"/>
      <c r="BFZ10" s="90"/>
      <c r="BGA10" s="90"/>
      <c r="BGB10" s="90"/>
      <c r="BGC10" s="90"/>
      <c r="BGD10" s="90"/>
      <c r="BGE10" s="90"/>
      <c r="BGF10" s="90"/>
      <c r="BGG10" s="91"/>
      <c r="BGH10" s="105" t="s">
        <v>100</v>
      </c>
      <c r="BGI10" s="90"/>
      <c r="BGJ10" s="90"/>
      <c r="BGK10" s="90"/>
      <c r="BGL10" s="90"/>
      <c r="BGM10" s="90"/>
      <c r="BGN10" s="90"/>
      <c r="BGO10" s="90"/>
      <c r="BGP10" s="91"/>
      <c r="BGQ10" s="105"/>
      <c r="BGR10" s="90"/>
      <c r="BGS10" s="90"/>
      <c r="BGT10" s="90"/>
      <c r="BGU10" s="90"/>
      <c r="BGV10" s="90"/>
      <c r="BGW10" s="90"/>
      <c r="BGX10" s="90"/>
      <c r="BGY10" s="91"/>
      <c r="BGZ10" s="105" t="s">
        <v>101</v>
      </c>
      <c r="BHA10" s="90"/>
      <c r="BHB10" s="90"/>
      <c r="BHC10" s="90"/>
      <c r="BHD10" s="90"/>
      <c r="BHE10" s="90"/>
      <c r="BHF10" s="90"/>
      <c r="BHG10" s="90"/>
      <c r="BHH10" s="91"/>
      <c r="BHI10" s="98" t="s">
        <v>168</v>
      </c>
      <c r="BHJ10" s="90"/>
      <c r="BHK10" s="90"/>
      <c r="BHL10" s="90"/>
      <c r="BHM10" s="90"/>
      <c r="BHN10" s="90"/>
      <c r="BHO10" s="90"/>
      <c r="BHP10" s="90"/>
      <c r="BHQ10" s="91"/>
      <c r="BHR10" s="105" t="s">
        <v>101</v>
      </c>
      <c r="BHS10" s="90"/>
      <c r="BHT10" s="90"/>
      <c r="BHU10" s="90"/>
      <c r="BHV10" s="90"/>
      <c r="BHW10" s="90"/>
      <c r="BHX10" s="90"/>
      <c r="BHY10" s="90"/>
      <c r="BHZ10" s="91"/>
      <c r="BIA10" s="105"/>
      <c r="BIB10" s="90"/>
      <c r="BIC10" s="90"/>
      <c r="BID10" s="90"/>
      <c r="BIE10" s="90"/>
      <c r="BIF10" s="90"/>
      <c r="BIG10" s="90"/>
      <c r="BIH10" s="90"/>
      <c r="BII10" s="91"/>
      <c r="BIJ10" s="105"/>
      <c r="BIK10" s="90"/>
      <c r="BIL10" s="90"/>
      <c r="BIM10" s="90"/>
      <c r="BIN10" s="90"/>
      <c r="BIO10" s="90"/>
      <c r="BIP10" s="90"/>
      <c r="BIQ10" s="90"/>
      <c r="BIR10" s="91"/>
      <c r="BIS10" s="105"/>
      <c r="BIT10" s="90"/>
      <c r="BIU10" s="90"/>
      <c r="BIV10" s="90"/>
      <c r="BIW10" s="90"/>
      <c r="BIX10" s="90"/>
      <c r="BIY10" s="90"/>
      <c r="BIZ10" s="90"/>
      <c r="BJA10" s="91"/>
      <c r="BJB10" s="105"/>
      <c r="BJC10" s="90"/>
      <c r="BJD10" s="90"/>
      <c r="BJE10" s="90"/>
      <c r="BJF10" s="90"/>
      <c r="BJG10" s="90"/>
      <c r="BJH10" s="90"/>
      <c r="BJI10" s="90"/>
      <c r="BJJ10" s="91"/>
      <c r="BJK10" s="98" t="s">
        <v>1025</v>
      </c>
      <c r="BJL10" s="90"/>
      <c r="BJM10" s="90"/>
      <c r="BJN10" s="90"/>
      <c r="BJO10" s="90"/>
      <c r="BJP10" s="90"/>
      <c r="BJQ10" s="90"/>
      <c r="BJR10" s="90"/>
      <c r="BJS10" s="91"/>
      <c r="BJT10" s="105" t="s">
        <v>283</v>
      </c>
      <c r="BJU10" s="90"/>
      <c r="BJV10" s="90"/>
      <c r="BJW10" s="90"/>
      <c r="BJX10" s="90"/>
      <c r="BJY10" s="90"/>
      <c r="BJZ10" s="90"/>
      <c r="BKA10" s="90"/>
      <c r="BKB10" s="91"/>
      <c r="BKC10" s="98" t="s">
        <v>169</v>
      </c>
      <c r="BKD10" s="90"/>
      <c r="BKE10" s="90"/>
      <c r="BKF10" s="90"/>
      <c r="BKG10" s="90"/>
      <c r="BKH10" s="90"/>
      <c r="BKI10" s="90"/>
      <c r="BKJ10" s="90"/>
      <c r="BKK10" s="91"/>
      <c r="BKL10" s="105"/>
      <c r="BKM10" s="90"/>
      <c r="BKN10" s="90"/>
      <c r="BKO10" s="90"/>
      <c r="BKP10" s="90"/>
      <c r="BKQ10" s="90"/>
      <c r="BKR10" s="90"/>
      <c r="BKS10" s="90"/>
      <c r="BKT10" s="91"/>
      <c r="BKU10" s="105"/>
      <c r="BKV10" s="90"/>
      <c r="BKW10" s="90"/>
      <c r="BKX10" s="90"/>
      <c r="BKY10" s="90"/>
      <c r="BKZ10" s="90"/>
      <c r="BLA10" s="90"/>
      <c r="BLB10" s="90"/>
      <c r="BLC10" s="91"/>
      <c r="BLD10" s="105"/>
      <c r="BLE10" s="90"/>
      <c r="BLF10" s="90"/>
      <c r="BLG10" s="90"/>
      <c r="BLH10" s="90"/>
      <c r="BLI10" s="90"/>
      <c r="BLJ10" s="90"/>
      <c r="BLK10" s="90"/>
      <c r="BLL10" s="91"/>
      <c r="BLM10" s="98" t="s">
        <v>1043</v>
      </c>
      <c r="BLN10" s="90"/>
      <c r="BLO10" s="90"/>
      <c r="BLP10" s="90"/>
      <c r="BLQ10" s="90"/>
      <c r="BLR10" s="90"/>
      <c r="BLS10" s="90"/>
      <c r="BLT10" s="90"/>
      <c r="BLU10" s="91"/>
      <c r="BLV10" s="121" t="s">
        <v>138</v>
      </c>
      <c r="BLW10" s="90"/>
      <c r="BLX10" s="90"/>
      <c r="BLY10" s="90"/>
      <c r="BLZ10" s="90"/>
      <c r="BMA10" s="90"/>
      <c r="BMB10" s="90"/>
      <c r="BMC10" s="90"/>
      <c r="BMD10" s="91"/>
      <c r="BME10" s="105"/>
      <c r="BMF10" s="90"/>
      <c r="BMG10" s="90"/>
      <c r="BMH10" s="90"/>
      <c r="BMI10" s="90"/>
      <c r="BMJ10" s="90"/>
      <c r="BMK10" s="90"/>
      <c r="BML10" s="90"/>
      <c r="BMM10" s="91"/>
      <c r="BMN10" s="105"/>
      <c r="BMO10" s="90"/>
      <c r="BMP10" s="90"/>
      <c r="BMQ10" s="90"/>
      <c r="BMR10" s="90"/>
      <c r="BMS10" s="90"/>
      <c r="BMT10" s="90"/>
      <c r="BMU10" s="90"/>
      <c r="BMV10" s="91"/>
      <c r="BMW10" s="98" t="s">
        <v>142</v>
      </c>
      <c r="BMX10" s="90"/>
      <c r="BMY10" s="90"/>
      <c r="BMZ10" s="90"/>
      <c r="BNA10" s="90"/>
      <c r="BNB10" s="90"/>
      <c r="BNC10" s="90"/>
      <c r="BND10" s="90"/>
      <c r="BNE10" s="91"/>
      <c r="BNF10" s="105"/>
      <c r="BNG10" s="90"/>
      <c r="BNH10" s="90"/>
      <c r="BNI10" s="90"/>
      <c r="BNJ10" s="90"/>
      <c r="BNK10" s="90"/>
      <c r="BNL10" s="90"/>
      <c r="BNM10" s="90"/>
      <c r="BNN10" s="91"/>
      <c r="BNO10" s="105" t="s">
        <v>1068</v>
      </c>
      <c r="BNP10" s="90"/>
      <c r="BNQ10" s="90"/>
      <c r="BNR10" s="90"/>
      <c r="BNS10" s="90"/>
      <c r="BNT10" s="90"/>
      <c r="BNU10" s="90"/>
      <c r="BNV10" s="90"/>
      <c r="BNW10" s="91"/>
      <c r="BNX10" s="105"/>
      <c r="BNY10" s="90"/>
      <c r="BNZ10" s="90"/>
      <c r="BOA10" s="90"/>
      <c r="BOB10" s="90"/>
      <c r="BOC10" s="90"/>
      <c r="BOD10" s="90"/>
      <c r="BOE10" s="90"/>
      <c r="BOF10" s="91"/>
      <c r="BOG10" s="98" t="s">
        <v>1084</v>
      </c>
      <c r="BOH10" s="90"/>
      <c r="BOI10" s="90"/>
      <c r="BOJ10" s="90"/>
      <c r="BOK10" s="90"/>
      <c r="BOL10" s="90"/>
      <c r="BOM10" s="90"/>
      <c r="BON10" s="90"/>
      <c r="BOO10" s="91"/>
      <c r="BOP10" s="105" t="s">
        <v>1092</v>
      </c>
      <c r="BOQ10" s="90"/>
      <c r="BOR10" s="90"/>
      <c r="BOS10" s="90"/>
      <c r="BOT10" s="90"/>
      <c r="BOU10" s="90"/>
      <c r="BOV10" s="90"/>
      <c r="BOW10" s="90"/>
      <c r="BOX10" s="91"/>
      <c r="BOY10" s="105" t="s">
        <v>101</v>
      </c>
      <c r="BOZ10" s="90"/>
      <c r="BPA10" s="90"/>
      <c r="BPB10" s="90"/>
      <c r="BPC10" s="90"/>
      <c r="BPD10" s="90"/>
      <c r="BPE10" s="90"/>
      <c r="BPF10" s="90"/>
      <c r="BPG10" s="91"/>
      <c r="BPH10" s="105"/>
      <c r="BPI10" s="90"/>
      <c r="BPJ10" s="90"/>
      <c r="BPK10" s="90"/>
      <c r="BPL10" s="90"/>
      <c r="BPM10" s="90"/>
      <c r="BPN10" s="90"/>
      <c r="BPO10" s="90"/>
      <c r="BPP10" s="91"/>
      <c r="BPQ10" s="105" t="s">
        <v>527</v>
      </c>
      <c r="BPR10" s="90"/>
      <c r="BPS10" s="90"/>
      <c r="BPT10" s="90"/>
      <c r="BPU10" s="90"/>
      <c r="BPV10" s="90"/>
      <c r="BPW10" s="90"/>
      <c r="BPX10" s="90"/>
      <c r="BPY10" s="91"/>
      <c r="BPZ10" s="98" t="s">
        <v>1118</v>
      </c>
      <c r="BQA10" s="90"/>
      <c r="BQB10" s="90"/>
      <c r="BQC10" s="90"/>
      <c r="BQD10" s="90"/>
      <c r="BQE10" s="90"/>
      <c r="BQF10" s="90"/>
      <c r="BQG10" s="90"/>
      <c r="BQH10" s="91"/>
      <c r="BQI10" s="98" t="s">
        <v>1568</v>
      </c>
      <c r="BQJ10" s="90"/>
      <c r="BQK10" s="90"/>
      <c r="BQL10" s="90"/>
      <c r="BQM10" s="90"/>
      <c r="BQN10" s="90"/>
      <c r="BQO10" s="90"/>
      <c r="BQP10" s="90"/>
      <c r="BQQ10" s="91"/>
      <c r="BQR10" s="105"/>
      <c r="BQS10" s="90"/>
      <c r="BQT10" s="90"/>
      <c r="BQU10" s="90"/>
      <c r="BQV10" s="90"/>
      <c r="BQW10" s="90"/>
      <c r="BQX10" s="90"/>
      <c r="BQY10" s="90"/>
      <c r="BQZ10" s="91"/>
      <c r="BRA10" s="105"/>
      <c r="BRB10" s="90"/>
      <c r="BRC10" s="90"/>
      <c r="BRD10" s="90"/>
      <c r="BRE10" s="90"/>
      <c r="BRF10" s="90"/>
      <c r="BRG10" s="90"/>
      <c r="BRH10" s="90"/>
      <c r="BRI10" s="91"/>
      <c r="BRJ10" s="105"/>
      <c r="BRK10" s="90"/>
      <c r="BRL10" s="90"/>
      <c r="BRM10" s="90"/>
      <c r="BRN10" s="90"/>
      <c r="BRO10" s="90"/>
      <c r="BRP10" s="90"/>
      <c r="BRQ10" s="90"/>
      <c r="BRR10" s="91"/>
      <c r="BRS10" s="98" t="s">
        <v>1575</v>
      </c>
      <c r="BRT10" s="90"/>
      <c r="BRU10" s="90"/>
      <c r="BRV10" s="90"/>
      <c r="BRW10" s="90"/>
      <c r="BRX10" s="90"/>
      <c r="BRY10" s="90"/>
      <c r="BRZ10" s="90"/>
      <c r="BSA10" s="91"/>
      <c r="BSB10" s="98" t="s">
        <v>1152</v>
      </c>
      <c r="BSC10" s="90"/>
      <c r="BSD10" s="90"/>
      <c r="BSE10" s="90"/>
      <c r="BSF10" s="90"/>
      <c r="BSG10" s="90"/>
      <c r="BSH10" s="90"/>
      <c r="BSI10" s="90"/>
      <c r="BSJ10" s="91"/>
      <c r="BSK10" s="105"/>
      <c r="BSL10" s="90"/>
      <c r="BSM10" s="90"/>
      <c r="BSN10" s="90"/>
      <c r="BSO10" s="90"/>
      <c r="BSP10" s="90"/>
      <c r="BSQ10" s="90"/>
      <c r="BSR10" s="90"/>
      <c r="BSS10" s="91"/>
      <c r="BST10" s="98" t="s">
        <v>1162</v>
      </c>
      <c r="BSU10" s="90"/>
      <c r="BSV10" s="90"/>
      <c r="BSW10" s="90"/>
      <c r="BSX10" s="90"/>
      <c r="BSY10" s="90"/>
      <c r="BSZ10" s="90"/>
      <c r="BTA10" s="90"/>
      <c r="BTB10" s="91"/>
      <c r="BTC10" s="98" t="s">
        <v>1168</v>
      </c>
      <c r="BTD10" s="90"/>
      <c r="BTE10" s="90"/>
      <c r="BTF10" s="90"/>
      <c r="BTG10" s="90"/>
      <c r="BTH10" s="90"/>
      <c r="BTI10" s="90"/>
      <c r="BTJ10" s="90"/>
      <c r="BTK10" s="91"/>
      <c r="BTL10" s="105"/>
      <c r="BTM10" s="90"/>
      <c r="BTN10" s="90"/>
      <c r="BTO10" s="90"/>
      <c r="BTP10" s="90"/>
      <c r="BTQ10" s="90"/>
      <c r="BTR10" s="90"/>
      <c r="BTS10" s="90"/>
      <c r="BTT10" s="91"/>
      <c r="BTU10" s="105"/>
      <c r="BTV10" s="90"/>
      <c r="BTW10" s="90"/>
      <c r="BTX10" s="90"/>
      <c r="BTY10" s="90"/>
      <c r="BTZ10" s="90"/>
      <c r="BUA10" s="90"/>
      <c r="BUB10" s="90"/>
      <c r="BUC10" s="91"/>
      <c r="BUD10" s="105"/>
      <c r="BUE10" s="90"/>
      <c r="BUF10" s="90"/>
      <c r="BUG10" s="90"/>
      <c r="BUH10" s="90"/>
      <c r="BUI10" s="90"/>
      <c r="BUJ10" s="90"/>
      <c r="BUK10" s="90"/>
      <c r="BUL10" s="91"/>
      <c r="BUM10" s="98" t="s">
        <v>124</v>
      </c>
      <c r="BUN10" s="90"/>
      <c r="BUO10" s="90"/>
      <c r="BUP10" s="90"/>
      <c r="BUQ10" s="90"/>
      <c r="BUR10" s="90"/>
      <c r="BUS10" s="90"/>
      <c r="BUT10" s="90"/>
      <c r="BUU10" s="91"/>
      <c r="BUV10" s="98" t="s">
        <v>1189</v>
      </c>
      <c r="BUW10" s="90"/>
      <c r="BUX10" s="90"/>
      <c r="BUY10" s="90"/>
      <c r="BUZ10" s="90"/>
      <c r="BVA10" s="90"/>
      <c r="BVB10" s="90"/>
      <c r="BVC10" s="90"/>
      <c r="BVD10" s="91"/>
      <c r="BVE10" s="98" t="s">
        <v>168</v>
      </c>
      <c r="BVF10" s="90"/>
      <c r="BVG10" s="90"/>
      <c r="BVH10" s="90"/>
      <c r="BVI10" s="90"/>
      <c r="BVJ10" s="90"/>
      <c r="BVK10" s="90"/>
      <c r="BVL10" s="90"/>
      <c r="BVM10" s="91"/>
      <c r="BVN10" s="105"/>
      <c r="BVO10" s="90"/>
      <c r="BVP10" s="90"/>
      <c r="BVQ10" s="90"/>
      <c r="BVR10" s="90"/>
      <c r="BVS10" s="90"/>
      <c r="BVT10" s="90"/>
      <c r="BVU10" s="90"/>
      <c r="BVV10" s="91"/>
      <c r="BVW10" s="105" t="s">
        <v>101</v>
      </c>
      <c r="BVX10" s="90"/>
      <c r="BVY10" s="90"/>
      <c r="BVZ10" s="90"/>
      <c r="BWA10" s="90"/>
      <c r="BWB10" s="90"/>
      <c r="BWC10" s="90"/>
      <c r="BWD10" s="90"/>
      <c r="BWE10" s="91"/>
      <c r="BWF10" s="105" t="s">
        <v>545</v>
      </c>
      <c r="BWG10" s="90"/>
      <c r="BWH10" s="90"/>
      <c r="BWI10" s="90"/>
      <c r="BWJ10" s="90"/>
      <c r="BWK10" s="90"/>
      <c r="BWL10" s="90"/>
      <c r="BWM10" s="90"/>
      <c r="BWN10" s="91"/>
      <c r="BWO10" s="98" t="s">
        <v>136</v>
      </c>
      <c r="BWP10" s="90"/>
      <c r="BWQ10" s="90"/>
      <c r="BWR10" s="90"/>
      <c r="BWS10" s="90"/>
      <c r="BWT10" s="90"/>
      <c r="BWU10" s="90"/>
      <c r="BWV10" s="90"/>
      <c r="BWW10" s="91"/>
      <c r="BWX10" s="105" t="s">
        <v>101</v>
      </c>
      <c r="BWY10" s="90"/>
      <c r="BWZ10" s="90"/>
      <c r="BXA10" s="90"/>
      <c r="BXB10" s="90"/>
      <c r="BXC10" s="90"/>
      <c r="BXD10" s="90"/>
      <c r="BXE10" s="90"/>
      <c r="BXF10" s="91"/>
      <c r="BXG10" s="98" t="s">
        <v>123</v>
      </c>
      <c r="BXH10" s="90"/>
      <c r="BXI10" s="90"/>
      <c r="BXJ10" s="90"/>
      <c r="BXK10" s="90"/>
      <c r="BXL10" s="90"/>
      <c r="BXM10" s="90"/>
      <c r="BXN10" s="90"/>
      <c r="BXO10" s="91"/>
      <c r="BXP10" s="105"/>
      <c r="BXQ10" s="90"/>
      <c r="BXR10" s="90"/>
      <c r="BXS10" s="90"/>
      <c r="BXT10" s="90"/>
      <c r="BXU10" s="90"/>
      <c r="BXV10" s="90"/>
      <c r="BXW10" s="90"/>
      <c r="BXX10" s="91"/>
      <c r="BXY10" s="105"/>
      <c r="BXZ10" s="90"/>
      <c r="BYA10" s="90"/>
      <c r="BYB10" s="90"/>
      <c r="BYC10" s="90"/>
      <c r="BYD10" s="90"/>
      <c r="BYE10" s="90"/>
      <c r="BYF10" s="90"/>
      <c r="BYG10" s="91"/>
      <c r="BYH10" s="105"/>
      <c r="BYI10" s="90"/>
      <c r="BYJ10" s="90"/>
      <c r="BYK10" s="90"/>
      <c r="BYL10" s="90"/>
      <c r="BYM10" s="90"/>
      <c r="BYN10" s="90"/>
      <c r="BYO10" s="90"/>
      <c r="BYP10" s="91"/>
      <c r="BYQ10" s="105"/>
      <c r="BYR10" s="90"/>
      <c r="BYS10" s="90"/>
      <c r="BYT10" s="90"/>
      <c r="BYU10" s="90"/>
      <c r="BYV10" s="90"/>
      <c r="BYW10" s="90"/>
      <c r="BYX10" s="90"/>
      <c r="BYY10" s="91"/>
      <c r="BYZ10" s="98" t="s">
        <v>866</v>
      </c>
      <c r="BZA10" s="90"/>
      <c r="BZB10" s="90"/>
      <c r="BZC10" s="90"/>
      <c r="BZD10" s="90"/>
      <c r="BZE10" s="90"/>
      <c r="BZF10" s="90"/>
      <c r="BZG10" s="90"/>
      <c r="BZH10" s="91"/>
      <c r="BZI10" s="105"/>
      <c r="BZJ10" s="90"/>
      <c r="BZK10" s="90"/>
      <c r="BZL10" s="90"/>
      <c r="BZM10" s="90"/>
      <c r="BZN10" s="90"/>
      <c r="BZO10" s="90"/>
      <c r="BZP10" s="90"/>
      <c r="BZQ10" s="91"/>
      <c r="BZR10" s="98" t="s">
        <v>1243</v>
      </c>
      <c r="BZS10" s="90"/>
      <c r="BZT10" s="90"/>
      <c r="BZU10" s="90"/>
      <c r="BZV10" s="90"/>
      <c r="BZW10" s="90"/>
      <c r="BZX10" s="90"/>
      <c r="BZY10" s="90"/>
      <c r="BZZ10" s="91"/>
      <c r="CAA10" s="98" t="s">
        <v>1247</v>
      </c>
      <c r="CAB10" s="90"/>
      <c r="CAC10" s="90"/>
      <c r="CAD10" s="90"/>
      <c r="CAE10" s="90"/>
      <c r="CAF10" s="90"/>
      <c r="CAG10" s="90"/>
      <c r="CAH10" s="90"/>
      <c r="CAI10" s="91"/>
      <c r="CAJ10" s="105"/>
      <c r="CAK10" s="90"/>
      <c r="CAL10" s="90"/>
      <c r="CAM10" s="90"/>
      <c r="CAN10" s="90"/>
      <c r="CAO10" s="90"/>
      <c r="CAP10" s="90"/>
      <c r="CAQ10" s="90"/>
      <c r="CAR10" s="91"/>
      <c r="CAS10" s="98" t="s">
        <v>1255</v>
      </c>
      <c r="CAT10" s="90"/>
      <c r="CAU10" s="90"/>
      <c r="CAV10" s="90"/>
      <c r="CAW10" s="90"/>
      <c r="CAX10" s="90"/>
      <c r="CAY10" s="90"/>
      <c r="CAZ10" s="90"/>
      <c r="CBA10" s="91"/>
      <c r="CBB10" s="98" t="s">
        <v>136</v>
      </c>
      <c r="CBC10" s="90"/>
      <c r="CBD10" s="90"/>
      <c r="CBE10" s="90"/>
      <c r="CBF10" s="90"/>
      <c r="CBG10" s="90"/>
      <c r="CBH10" s="90"/>
      <c r="CBI10" s="90"/>
      <c r="CBJ10" s="91"/>
      <c r="CBK10" s="105"/>
      <c r="CBL10" s="90"/>
      <c r="CBM10" s="90"/>
      <c r="CBN10" s="90"/>
      <c r="CBO10" s="90"/>
      <c r="CBP10" s="90"/>
      <c r="CBQ10" s="90"/>
      <c r="CBR10" s="90"/>
      <c r="CBS10" s="91"/>
      <c r="CBT10" s="98" t="s">
        <v>1043</v>
      </c>
      <c r="CBU10" s="90"/>
      <c r="CBV10" s="90"/>
      <c r="CBW10" s="90"/>
      <c r="CBX10" s="90"/>
      <c r="CBY10" s="90"/>
      <c r="CBZ10" s="90"/>
      <c r="CCA10" s="90"/>
      <c r="CCB10" s="91"/>
      <c r="CCC10" s="98" t="s">
        <v>1526</v>
      </c>
      <c r="CCD10" s="90"/>
      <c r="CCE10" s="90"/>
      <c r="CCF10" s="90"/>
      <c r="CCG10" s="90"/>
      <c r="CCH10" s="90"/>
      <c r="CCI10" s="90"/>
      <c r="CCJ10" s="90"/>
      <c r="CCK10" s="91"/>
      <c r="CCL10" s="105" t="s">
        <v>57</v>
      </c>
      <c r="CCM10" s="90"/>
      <c r="CCN10" s="90"/>
      <c r="CCO10" s="90"/>
      <c r="CCP10" s="90"/>
      <c r="CCQ10" s="90"/>
      <c r="CCR10" s="90"/>
      <c r="CCS10" s="90"/>
      <c r="CCT10" s="91"/>
      <c r="CCU10" s="105" t="s">
        <v>57</v>
      </c>
      <c r="CCV10" s="90"/>
      <c r="CCW10" s="90"/>
      <c r="CCX10" s="90"/>
      <c r="CCY10" s="90"/>
      <c r="CCZ10" s="90"/>
      <c r="CDA10" s="90"/>
      <c r="CDB10" s="90"/>
      <c r="CDC10" s="91"/>
      <c r="CDD10" s="105" t="s">
        <v>57</v>
      </c>
      <c r="CDE10" s="90"/>
      <c r="CDF10" s="90"/>
      <c r="CDG10" s="90"/>
      <c r="CDH10" s="90"/>
      <c r="CDI10" s="90"/>
      <c r="CDJ10" s="90"/>
      <c r="CDK10" s="90"/>
      <c r="CDL10" s="91"/>
      <c r="CDM10" s="105" t="s">
        <v>57</v>
      </c>
      <c r="CDN10" s="90"/>
      <c r="CDO10" s="90"/>
      <c r="CDP10" s="90"/>
      <c r="CDQ10" s="90"/>
      <c r="CDR10" s="90"/>
      <c r="CDS10" s="90"/>
      <c r="CDT10" s="90"/>
      <c r="CDU10" s="91"/>
      <c r="CDV10" s="105"/>
      <c r="CDW10" s="90"/>
      <c r="CDX10" s="90"/>
      <c r="CDY10" s="90"/>
      <c r="CDZ10" s="90"/>
      <c r="CEA10" s="90"/>
      <c r="CEB10" s="90"/>
      <c r="CEC10" s="90"/>
      <c r="CED10" s="91"/>
      <c r="CEE10" s="98" t="s">
        <v>142</v>
      </c>
      <c r="CEF10" s="90"/>
      <c r="CEG10" s="90"/>
      <c r="CEH10" s="90"/>
      <c r="CEI10" s="90"/>
      <c r="CEJ10" s="90"/>
      <c r="CEK10" s="90"/>
      <c r="CEL10" s="90"/>
      <c r="CEM10" s="91"/>
      <c r="CEN10" s="105" t="s">
        <v>1291</v>
      </c>
      <c r="CEO10" s="90"/>
      <c r="CEP10" s="90"/>
      <c r="CEQ10" s="90"/>
      <c r="CER10" s="90"/>
      <c r="CES10" s="90"/>
      <c r="CET10" s="90"/>
      <c r="CEU10" s="90"/>
      <c r="CEV10" s="91"/>
      <c r="CEW10" s="105"/>
      <c r="CEX10" s="90"/>
      <c r="CEY10" s="90"/>
      <c r="CEZ10" s="90"/>
      <c r="CFA10" s="90"/>
      <c r="CFB10" s="90"/>
      <c r="CFC10" s="90"/>
      <c r="CFD10" s="90"/>
      <c r="CFE10" s="91"/>
      <c r="CFF10" s="98" t="s">
        <v>1308</v>
      </c>
      <c r="CFG10" s="90"/>
      <c r="CFH10" s="90"/>
      <c r="CFI10" s="90"/>
      <c r="CFJ10" s="90"/>
      <c r="CFK10" s="90"/>
      <c r="CFL10" s="90"/>
      <c r="CFM10" s="90"/>
      <c r="CFN10" s="91"/>
      <c r="CFO10" s="105"/>
      <c r="CFP10" s="90"/>
      <c r="CFQ10" s="90"/>
      <c r="CFR10" s="90"/>
      <c r="CFS10" s="90"/>
      <c r="CFT10" s="90"/>
      <c r="CFU10" s="90"/>
      <c r="CFV10" s="90"/>
      <c r="CFW10" s="91"/>
      <c r="CFX10" s="105"/>
      <c r="CFY10" s="90"/>
      <c r="CFZ10" s="90"/>
      <c r="CGA10" s="90"/>
      <c r="CGB10" s="90"/>
      <c r="CGC10" s="90"/>
      <c r="CGD10" s="90"/>
      <c r="CGE10" s="90"/>
      <c r="CGF10" s="91"/>
      <c r="CGG10" s="105" t="s">
        <v>101</v>
      </c>
      <c r="CGH10" s="90"/>
      <c r="CGI10" s="90"/>
      <c r="CGJ10" s="90"/>
      <c r="CGK10" s="90"/>
      <c r="CGL10" s="90"/>
      <c r="CGM10" s="90"/>
      <c r="CGN10" s="90"/>
      <c r="CGO10" s="91"/>
      <c r="CGP10" s="98" t="s">
        <v>1323</v>
      </c>
      <c r="CGQ10" s="90"/>
      <c r="CGR10" s="90"/>
      <c r="CGS10" s="90"/>
      <c r="CGT10" s="90"/>
      <c r="CGU10" s="90"/>
      <c r="CGV10" s="90"/>
      <c r="CGW10" s="90"/>
      <c r="CGX10" s="91"/>
      <c r="CGY10" s="105"/>
      <c r="CGZ10" s="90"/>
      <c r="CHA10" s="90"/>
      <c r="CHB10" s="90"/>
      <c r="CHC10" s="90"/>
      <c r="CHD10" s="90"/>
      <c r="CHE10" s="90"/>
      <c r="CHF10" s="90"/>
      <c r="CHG10" s="91"/>
      <c r="CHH10" s="98" t="s">
        <v>1332</v>
      </c>
      <c r="CHI10" s="90"/>
      <c r="CHJ10" s="90"/>
      <c r="CHK10" s="90"/>
      <c r="CHL10" s="90"/>
      <c r="CHM10" s="90"/>
      <c r="CHN10" s="90"/>
      <c r="CHO10" s="90"/>
      <c r="CHP10" s="91"/>
      <c r="CHQ10" s="105" t="s">
        <v>101</v>
      </c>
      <c r="CHR10" s="90"/>
      <c r="CHS10" s="90"/>
      <c r="CHT10" s="90"/>
      <c r="CHU10" s="90"/>
      <c r="CHV10" s="90"/>
      <c r="CHW10" s="90"/>
      <c r="CHX10" s="90"/>
      <c r="CHY10" s="91"/>
      <c r="CHZ10" s="105" t="s">
        <v>980</v>
      </c>
      <c r="CIA10" s="90"/>
      <c r="CIB10" s="90"/>
      <c r="CIC10" s="90"/>
      <c r="CID10" s="90"/>
      <c r="CIE10" s="90"/>
      <c r="CIF10" s="90"/>
      <c r="CIG10" s="90"/>
      <c r="CIH10" s="91"/>
      <c r="CII10" s="105"/>
      <c r="CIJ10" s="90"/>
      <c r="CIK10" s="90"/>
      <c r="CIL10" s="90"/>
      <c r="CIM10" s="90"/>
      <c r="CIN10" s="90"/>
      <c r="CIO10" s="90"/>
      <c r="CIP10" s="90"/>
      <c r="CIQ10" s="91"/>
      <c r="CIR10" s="105" t="s">
        <v>101</v>
      </c>
      <c r="CIS10" s="90"/>
      <c r="CIT10" s="90"/>
      <c r="CIU10" s="90"/>
      <c r="CIV10" s="90"/>
      <c r="CIW10" s="90"/>
      <c r="CIX10" s="90"/>
      <c r="CIY10" s="90"/>
      <c r="CIZ10" s="91"/>
      <c r="CJA10" s="105" t="s">
        <v>1365</v>
      </c>
      <c r="CJB10" s="90"/>
      <c r="CJC10" s="90"/>
      <c r="CJD10" s="90"/>
      <c r="CJE10" s="90"/>
      <c r="CJF10" s="90"/>
      <c r="CJG10" s="90"/>
      <c r="CJH10" s="90"/>
      <c r="CJI10" s="91"/>
      <c r="CJJ10" s="98" t="s">
        <v>1371</v>
      </c>
      <c r="CJK10" s="90"/>
      <c r="CJL10" s="90"/>
      <c r="CJM10" s="90"/>
      <c r="CJN10" s="90"/>
      <c r="CJO10" s="90"/>
      <c r="CJP10" s="90"/>
      <c r="CJQ10" s="90"/>
      <c r="CJR10" s="91"/>
      <c r="CJS10" s="98" t="s">
        <v>980</v>
      </c>
      <c r="CJT10" s="90"/>
      <c r="CJU10" s="90"/>
      <c r="CJV10" s="90"/>
      <c r="CJW10" s="90"/>
      <c r="CJX10" s="90"/>
      <c r="CJY10" s="90"/>
      <c r="CJZ10" s="90"/>
      <c r="CKA10" s="91"/>
      <c r="CKB10" s="105" t="s">
        <v>101</v>
      </c>
      <c r="CKC10" s="90"/>
      <c r="CKD10" s="90"/>
      <c r="CKE10" s="90"/>
      <c r="CKF10" s="90"/>
      <c r="CKG10" s="90"/>
      <c r="CKH10" s="90"/>
      <c r="CKI10" s="90"/>
      <c r="CKJ10" s="91"/>
      <c r="CKK10" s="105" t="s">
        <v>1385</v>
      </c>
      <c r="CKL10" s="90"/>
      <c r="CKM10" s="90"/>
      <c r="CKN10" s="90"/>
      <c r="CKO10" s="90"/>
      <c r="CKP10" s="90"/>
      <c r="CKQ10" s="90"/>
      <c r="CKR10" s="90"/>
      <c r="CKS10" s="91"/>
      <c r="CKT10" s="105"/>
      <c r="CKU10" s="90"/>
      <c r="CKV10" s="90"/>
      <c r="CKW10" s="90"/>
      <c r="CKX10" s="90"/>
      <c r="CKY10" s="90"/>
      <c r="CKZ10" s="90"/>
      <c r="CLA10" s="90"/>
      <c r="CLB10" s="91"/>
      <c r="CLC10" s="105"/>
      <c r="CLD10" s="90"/>
      <c r="CLE10" s="90"/>
      <c r="CLF10" s="90"/>
      <c r="CLG10" s="90"/>
      <c r="CLH10" s="90"/>
      <c r="CLI10" s="90"/>
      <c r="CLJ10" s="90"/>
      <c r="CLK10" s="91"/>
      <c r="CLL10" s="105"/>
      <c r="CLM10" s="90"/>
      <c r="CLN10" s="90"/>
      <c r="CLO10" s="90"/>
      <c r="CLP10" s="90"/>
      <c r="CLQ10" s="90"/>
      <c r="CLR10" s="90"/>
      <c r="CLS10" s="90"/>
      <c r="CLT10" s="91"/>
      <c r="CLU10" s="105" t="s">
        <v>1385</v>
      </c>
      <c r="CLV10" s="90"/>
      <c r="CLW10" s="90"/>
      <c r="CLX10" s="90"/>
      <c r="CLY10" s="90"/>
      <c r="CLZ10" s="90"/>
      <c r="CMA10" s="90"/>
      <c r="CMB10" s="90"/>
      <c r="CMC10" s="91"/>
      <c r="CMD10" s="105" t="s">
        <v>101</v>
      </c>
      <c r="CME10" s="90"/>
      <c r="CMF10" s="90"/>
      <c r="CMG10" s="90"/>
      <c r="CMH10" s="90"/>
      <c r="CMI10" s="90"/>
      <c r="CMJ10" s="90"/>
      <c r="CMK10" s="90"/>
      <c r="CML10" s="91"/>
      <c r="CMM10" s="105"/>
      <c r="CMN10" s="90"/>
      <c r="CMO10" s="90"/>
      <c r="CMP10" s="90"/>
      <c r="CMQ10" s="90"/>
      <c r="CMR10" s="90"/>
      <c r="CMS10" s="90"/>
      <c r="CMT10" s="90"/>
      <c r="CMU10" s="91"/>
      <c r="CMV10" s="105" t="s">
        <v>101</v>
      </c>
      <c r="CMW10" s="90"/>
      <c r="CMX10" s="90"/>
      <c r="CMY10" s="90"/>
      <c r="CMZ10" s="90"/>
      <c r="CNA10" s="90"/>
      <c r="CNB10" s="90"/>
      <c r="CNC10" s="90"/>
      <c r="CND10" s="91"/>
      <c r="CNE10" s="105" t="s">
        <v>100</v>
      </c>
      <c r="CNF10" s="90"/>
      <c r="CNG10" s="90"/>
      <c r="CNH10" s="90"/>
      <c r="CNI10" s="90"/>
      <c r="CNJ10" s="90"/>
      <c r="CNK10" s="90"/>
      <c r="CNL10" s="90"/>
      <c r="CNM10" s="91"/>
      <c r="CNN10" s="105"/>
      <c r="CNO10" s="90"/>
      <c r="CNP10" s="90"/>
      <c r="CNQ10" s="90"/>
      <c r="CNR10" s="90"/>
      <c r="CNS10" s="90"/>
      <c r="CNT10" s="90"/>
      <c r="CNU10" s="90"/>
      <c r="CNV10" s="91"/>
      <c r="CNW10" s="105"/>
      <c r="CNX10" s="90"/>
      <c r="CNY10" s="90"/>
      <c r="CNZ10" s="90"/>
      <c r="COA10" s="90"/>
      <c r="COB10" s="90"/>
      <c r="COC10" s="90"/>
      <c r="COD10" s="90"/>
      <c r="COE10" s="91"/>
      <c r="COF10" s="105"/>
      <c r="COG10" s="90"/>
      <c r="COH10" s="90"/>
      <c r="COI10" s="90"/>
      <c r="COJ10" s="90"/>
      <c r="COK10" s="90"/>
      <c r="COL10" s="90"/>
      <c r="COM10" s="90"/>
      <c r="CON10" s="91"/>
      <c r="COO10" s="105"/>
      <c r="COP10" s="90"/>
      <c r="COQ10" s="90"/>
      <c r="COR10" s="90"/>
      <c r="COS10" s="90"/>
      <c r="COT10" s="90"/>
      <c r="COU10" s="90"/>
      <c r="COV10" s="90"/>
      <c r="COW10" s="91"/>
      <c r="COX10" s="105"/>
      <c r="COY10" s="90"/>
      <c r="COZ10" s="90"/>
      <c r="CPA10" s="90"/>
      <c r="CPB10" s="90"/>
      <c r="CPC10" s="90"/>
      <c r="CPD10" s="90"/>
      <c r="CPE10" s="90"/>
      <c r="CPF10" s="91"/>
      <c r="CPG10" s="98" t="s">
        <v>166</v>
      </c>
      <c r="CPH10" s="90"/>
      <c r="CPI10" s="90"/>
      <c r="CPJ10" s="90"/>
      <c r="CPK10" s="90"/>
      <c r="CPL10" s="90"/>
      <c r="CPM10" s="90"/>
      <c r="CPN10" s="90"/>
      <c r="CPO10" s="91"/>
      <c r="CPP10" s="98" t="s">
        <v>1437</v>
      </c>
      <c r="CPQ10" s="90"/>
      <c r="CPR10" s="90"/>
      <c r="CPS10" s="90"/>
      <c r="CPT10" s="90"/>
      <c r="CPU10" s="90"/>
      <c r="CPV10" s="90"/>
      <c r="CPW10" s="90"/>
      <c r="CPX10" s="91"/>
      <c r="CPY10" s="98" t="s">
        <v>170</v>
      </c>
      <c r="CPZ10" s="90"/>
      <c r="CQA10" s="90"/>
      <c r="CQB10" s="90"/>
      <c r="CQC10" s="90"/>
      <c r="CQD10" s="90"/>
      <c r="CQE10" s="90"/>
      <c r="CQF10" s="90"/>
      <c r="CQG10" s="91"/>
      <c r="CQH10" s="121" t="s">
        <v>138</v>
      </c>
      <c r="CQI10" s="90"/>
      <c r="CQJ10" s="90"/>
      <c r="CQK10" s="90"/>
      <c r="CQL10" s="90"/>
      <c r="CQM10" s="90"/>
      <c r="CQN10" s="90"/>
      <c r="CQO10" s="90"/>
      <c r="CQP10" s="91"/>
      <c r="CQQ10" s="98" t="s">
        <v>796</v>
      </c>
      <c r="CQR10" s="90"/>
      <c r="CQS10" s="90"/>
      <c r="CQT10" s="90"/>
      <c r="CQU10" s="90"/>
      <c r="CQV10" s="90"/>
      <c r="CQW10" s="90"/>
      <c r="CQX10" s="90"/>
      <c r="CQY10" s="91"/>
      <c r="CQZ10" s="105" t="s">
        <v>101</v>
      </c>
      <c r="CRA10" s="90"/>
      <c r="CRB10" s="90"/>
      <c r="CRC10" s="90"/>
      <c r="CRD10" s="90"/>
      <c r="CRE10" s="90"/>
      <c r="CRF10" s="90"/>
      <c r="CRG10" s="90"/>
      <c r="CRH10" s="91"/>
      <c r="CRI10" s="105"/>
      <c r="CRJ10" s="90"/>
      <c r="CRK10" s="90"/>
      <c r="CRL10" s="90"/>
      <c r="CRM10" s="90"/>
      <c r="CRN10" s="90"/>
      <c r="CRO10" s="90"/>
      <c r="CRP10" s="90"/>
      <c r="CRQ10" s="91"/>
      <c r="CRR10" s="105" t="s">
        <v>101</v>
      </c>
      <c r="CRS10" s="90"/>
      <c r="CRT10" s="90"/>
      <c r="CRU10" s="90"/>
      <c r="CRV10" s="90"/>
      <c r="CRW10" s="90"/>
      <c r="CRX10" s="90"/>
      <c r="CRY10" s="90"/>
      <c r="CRZ10" s="91"/>
      <c r="CSA10" s="105"/>
      <c r="CSB10" s="90"/>
      <c r="CSC10" s="90"/>
      <c r="CSD10" s="90"/>
      <c r="CSE10" s="90"/>
      <c r="CSF10" s="90"/>
      <c r="CSG10" s="90"/>
      <c r="CSH10" s="90"/>
      <c r="CSI10" s="91"/>
      <c r="CSJ10" s="98" t="s">
        <v>796</v>
      </c>
      <c r="CSK10" s="90"/>
      <c r="CSL10" s="90"/>
      <c r="CSM10" s="90"/>
      <c r="CSN10" s="90"/>
      <c r="CSO10" s="90"/>
      <c r="CSP10" s="90"/>
      <c r="CSQ10" s="90"/>
      <c r="CSR10" s="91"/>
      <c r="CSS10" s="98" t="s">
        <v>1168</v>
      </c>
      <c r="CST10" s="160"/>
      <c r="CSU10" s="160"/>
      <c r="CSV10" s="160"/>
      <c r="CSW10" s="160"/>
      <c r="CSX10" s="160"/>
      <c r="CSY10" s="160"/>
      <c r="CSZ10" s="160"/>
      <c r="CTA10" s="161"/>
      <c r="CTB10" s="98" t="s">
        <v>1323</v>
      </c>
      <c r="CTC10" s="90"/>
      <c r="CTD10" s="90"/>
      <c r="CTE10" s="90"/>
      <c r="CTF10" s="90"/>
      <c r="CTG10" s="90"/>
      <c r="CTH10" s="90"/>
      <c r="CTI10" s="90"/>
      <c r="CTJ10" s="91"/>
      <c r="CTK10" s="105"/>
      <c r="CTL10" s="90"/>
      <c r="CTM10" s="90"/>
      <c r="CTN10" s="90"/>
      <c r="CTO10" s="90"/>
      <c r="CTP10" s="90"/>
      <c r="CTQ10" s="90"/>
      <c r="CTR10" s="90"/>
      <c r="CTS10" s="91"/>
      <c r="CTT10" s="98" t="s">
        <v>1479</v>
      </c>
      <c r="CTU10" s="90"/>
      <c r="CTV10" s="90"/>
      <c r="CTW10" s="90"/>
      <c r="CTX10" s="90"/>
      <c r="CTY10" s="90"/>
      <c r="CTZ10" s="90"/>
      <c r="CUA10" s="90"/>
      <c r="CUB10" s="91"/>
      <c r="CUC10" s="98" t="s">
        <v>1243</v>
      </c>
      <c r="CUD10" s="90"/>
      <c r="CUE10" s="90"/>
      <c r="CUF10" s="90"/>
      <c r="CUG10" s="90"/>
      <c r="CUH10" s="90"/>
      <c r="CUI10" s="90"/>
      <c r="CUJ10" s="90"/>
      <c r="CUK10" s="91"/>
      <c r="CUL10" s="105"/>
      <c r="CUM10" s="90"/>
      <c r="CUN10" s="90"/>
      <c r="CUO10" s="90"/>
      <c r="CUP10" s="90"/>
      <c r="CUQ10" s="90"/>
      <c r="CUR10" s="90"/>
      <c r="CUS10" s="90"/>
      <c r="CUT10" s="91"/>
      <c r="CUU10" s="98" t="s">
        <v>1528</v>
      </c>
      <c r="CUV10" s="90"/>
      <c r="CUW10" s="90"/>
      <c r="CUX10" s="90"/>
      <c r="CUY10" s="90"/>
      <c r="CUZ10" s="90"/>
      <c r="CVA10" s="90"/>
      <c r="CVB10" s="90"/>
      <c r="CVC10" s="91"/>
      <c r="CVD10" s="105"/>
      <c r="CVE10" s="90"/>
      <c r="CVF10" s="90"/>
      <c r="CVG10" s="90"/>
      <c r="CVH10" s="90"/>
      <c r="CVI10" s="90"/>
      <c r="CVJ10" s="90"/>
      <c r="CVK10" s="90"/>
      <c r="CVL10" s="91"/>
      <c r="CVM10" s="105"/>
      <c r="CVN10" s="90"/>
      <c r="CVO10" s="90"/>
      <c r="CVP10" s="90"/>
      <c r="CVQ10" s="90"/>
      <c r="CVR10" s="90"/>
      <c r="CVS10" s="90"/>
      <c r="CVT10" s="90"/>
      <c r="CVU10" s="91"/>
      <c r="CVV10" s="105"/>
      <c r="CVW10" s="90"/>
      <c r="CVX10" s="90"/>
      <c r="CVY10" s="90"/>
      <c r="CVZ10" s="90"/>
      <c r="CWA10" s="90"/>
      <c r="CWB10" s="90"/>
      <c r="CWC10" s="90"/>
      <c r="CWD10" s="91"/>
      <c r="CWE10" s="105"/>
      <c r="CWF10" s="90"/>
      <c r="CWG10" s="90"/>
      <c r="CWH10" s="90"/>
      <c r="CWI10" s="90"/>
      <c r="CWJ10" s="90"/>
      <c r="CWK10" s="90"/>
      <c r="CWL10" s="90"/>
      <c r="CWM10" s="91"/>
      <c r="CWN10" s="135" t="s">
        <v>101</v>
      </c>
      <c r="CWO10" s="136"/>
      <c r="CWP10" s="136"/>
      <c r="CWQ10" s="136"/>
      <c r="CWR10" s="136"/>
      <c r="CWS10" s="136"/>
      <c r="CWT10" s="136"/>
      <c r="CWU10" s="136"/>
      <c r="CWV10" s="137"/>
    </row>
    <row r="11" spans="1:2648" ht="30" customHeight="1" x14ac:dyDescent="0.15">
      <c r="A11" s="202" t="s">
        <v>212</v>
      </c>
      <c r="B11" s="202"/>
      <c r="C11" s="202"/>
      <c r="D11" s="202"/>
      <c r="E11" s="202"/>
      <c r="F11" s="202"/>
      <c r="G11" s="202"/>
      <c r="H11" s="202"/>
      <c r="I11" s="202"/>
      <c r="J11" s="202"/>
      <c r="K11" s="202"/>
      <c r="L11" s="99">
        <v>38495</v>
      </c>
      <c r="M11" s="100"/>
      <c r="N11" s="100"/>
      <c r="O11" s="100"/>
      <c r="P11" s="100"/>
      <c r="Q11" s="100"/>
      <c r="R11" s="100"/>
      <c r="S11" s="100"/>
      <c r="T11" s="101"/>
      <c r="U11" s="99"/>
      <c r="V11" s="100"/>
      <c r="W11" s="100"/>
      <c r="X11" s="100"/>
      <c r="Y11" s="100"/>
      <c r="Z11" s="100"/>
      <c r="AA11" s="100"/>
      <c r="AB11" s="100"/>
      <c r="AC11" s="101"/>
      <c r="AD11" s="99"/>
      <c r="AE11" s="100"/>
      <c r="AF11" s="100"/>
      <c r="AG11" s="100"/>
      <c r="AH11" s="100"/>
      <c r="AI11" s="100"/>
      <c r="AJ11" s="100"/>
      <c r="AK11" s="100"/>
      <c r="AL11" s="101"/>
      <c r="AM11" s="99">
        <v>39234</v>
      </c>
      <c r="AN11" s="100"/>
      <c r="AO11" s="100"/>
      <c r="AP11" s="100"/>
      <c r="AQ11" s="100"/>
      <c r="AR11" s="100"/>
      <c r="AS11" s="100"/>
      <c r="AT11" s="100"/>
      <c r="AU11" s="101"/>
      <c r="AV11" s="99">
        <v>39356</v>
      </c>
      <c r="AW11" s="100"/>
      <c r="AX11" s="100"/>
      <c r="AY11" s="100"/>
      <c r="AZ11" s="100"/>
      <c r="BA11" s="100"/>
      <c r="BB11" s="100"/>
      <c r="BC11" s="100"/>
      <c r="BD11" s="101"/>
      <c r="BE11" s="99"/>
      <c r="BF11" s="100"/>
      <c r="BG11" s="100"/>
      <c r="BH11" s="100"/>
      <c r="BI11" s="100"/>
      <c r="BJ11" s="100"/>
      <c r="BK11" s="100"/>
      <c r="BL11" s="100"/>
      <c r="BM11" s="101"/>
      <c r="BN11" s="99"/>
      <c r="BO11" s="100"/>
      <c r="BP11" s="100"/>
      <c r="BQ11" s="100"/>
      <c r="BR11" s="100"/>
      <c r="BS11" s="100"/>
      <c r="BT11" s="100"/>
      <c r="BU11" s="100"/>
      <c r="BV11" s="101"/>
      <c r="BW11" s="99">
        <v>40148</v>
      </c>
      <c r="BX11" s="100"/>
      <c r="BY11" s="100"/>
      <c r="BZ11" s="100"/>
      <c r="CA11" s="100"/>
      <c r="CB11" s="100"/>
      <c r="CC11" s="100"/>
      <c r="CD11" s="100"/>
      <c r="CE11" s="101"/>
      <c r="CF11" s="99">
        <v>40644</v>
      </c>
      <c r="CG11" s="100"/>
      <c r="CH11" s="100"/>
      <c r="CI11" s="100"/>
      <c r="CJ11" s="100"/>
      <c r="CK11" s="100"/>
      <c r="CL11" s="100"/>
      <c r="CM11" s="100"/>
      <c r="CN11" s="101"/>
      <c r="CO11" s="99"/>
      <c r="CP11" s="100"/>
      <c r="CQ11" s="100"/>
      <c r="CR11" s="100"/>
      <c r="CS11" s="100"/>
      <c r="CT11" s="100"/>
      <c r="CU11" s="100"/>
      <c r="CV11" s="100"/>
      <c r="CW11" s="101"/>
      <c r="CX11" s="99">
        <v>39387</v>
      </c>
      <c r="CY11" s="100"/>
      <c r="CZ11" s="100"/>
      <c r="DA11" s="100"/>
      <c r="DB11" s="100"/>
      <c r="DC11" s="100"/>
      <c r="DD11" s="100"/>
      <c r="DE11" s="100"/>
      <c r="DF11" s="101"/>
      <c r="DG11" s="99">
        <v>43419</v>
      </c>
      <c r="DH11" s="100"/>
      <c r="DI11" s="100"/>
      <c r="DJ11" s="100"/>
      <c r="DK11" s="100"/>
      <c r="DL11" s="100"/>
      <c r="DM11" s="100"/>
      <c r="DN11" s="100"/>
      <c r="DO11" s="101"/>
      <c r="DP11" s="99">
        <v>39417</v>
      </c>
      <c r="DQ11" s="100"/>
      <c r="DR11" s="100"/>
      <c r="DS11" s="100"/>
      <c r="DT11" s="100"/>
      <c r="DU11" s="100"/>
      <c r="DV11" s="100"/>
      <c r="DW11" s="100"/>
      <c r="DX11" s="101"/>
      <c r="DY11" s="99" t="s">
        <v>289</v>
      </c>
      <c r="DZ11" s="100"/>
      <c r="EA11" s="100"/>
      <c r="EB11" s="100"/>
      <c r="EC11" s="100"/>
      <c r="ED11" s="100"/>
      <c r="EE11" s="100"/>
      <c r="EF11" s="100"/>
      <c r="EG11" s="101"/>
      <c r="EH11" s="99">
        <v>40330</v>
      </c>
      <c r="EI11" s="100"/>
      <c r="EJ11" s="100"/>
      <c r="EK11" s="100"/>
      <c r="EL11" s="100"/>
      <c r="EM11" s="100"/>
      <c r="EN11" s="100"/>
      <c r="EO11" s="100"/>
      <c r="EP11" s="101"/>
      <c r="EQ11" s="99">
        <v>40360</v>
      </c>
      <c r="ER11" s="100"/>
      <c r="ES11" s="100"/>
      <c r="ET11" s="100"/>
      <c r="EU11" s="100"/>
      <c r="EV11" s="100"/>
      <c r="EW11" s="100"/>
      <c r="EX11" s="100"/>
      <c r="EY11" s="101"/>
      <c r="EZ11" s="99"/>
      <c r="FA11" s="100"/>
      <c r="FB11" s="100"/>
      <c r="FC11" s="100"/>
      <c r="FD11" s="100"/>
      <c r="FE11" s="100"/>
      <c r="FF11" s="100"/>
      <c r="FG11" s="100"/>
      <c r="FH11" s="101"/>
      <c r="FI11" s="99">
        <v>40472</v>
      </c>
      <c r="FJ11" s="100"/>
      <c r="FK11" s="100"/>
      <c r="FL11" s="100"/>
      <c r="FM11" s="100"/>
      <c r="FN11" s="100"/>
      <c r="FO11" s="100"/>
      <c r="FP11" s="100"/>
      <c r="FQ11" s="101"/>
      <c r="FR11" s="99"/>
      <c r="FS11" s="100"/>
      <c r="FT11" s="100"/>
      <c r="FU11" s="100"/>
      <c r="FV11" s="100"/>
      <c r="FW11" s="100"/>
      <c r="FX11" s="100"/>
      <c r="FY11" s="100"/>
      <c r="FZ11" s="101"/>
      <c r="GA11" s="99">
        <v>40518</v>
      </c>
      <c r="GB11" s="100"/>
      <c r="GC11" s="100"/>
      <c r="GD11" s="100"/>
      <c r="GE11" s="100"/>
      <c r="GF11" s="100"/>
      <c r="GG11" s="100"/>
      <c r="GH11" s="100"/>
      <c r="GI11" s="101"/>
      <c r="GJ11" s="99">
        <v>40709</v>
      </c>
      <c r="GK11" s="100"/>
      <c r="GL11" s="100"/>
      <c r="GM11" s="100"/>
      <c r="GN11" s="100"/>
      <c r="GO11" s="100"/>
      <c r="GP11" s="100"/>
      <c r="GQ11" s="100"/>
      <c r="GR11" s="101"/>
      <c r="GS11" s="99">
        <v>40848</v>
      </c>
      <c r="GT11" s="100"/>
      <c r="GU11" s="100"/>
      <c r="GV11" s="100"/>
      <c r="GW11" s="100"/>
      <c r="GX11" s="100"/>
      <c r="GY11" s="100"/>
      <c r="GZ11" s="100"/>
      <c r="HA11" s="101"/>
      <c r="HB11" s="99"/>
      <c r="HC11" s="100"/>
      <c r="HD11" s="100"/>
      <c r="HE11" s="100"/>
      <c r="HF11" s="100"/>
      <c r="HG11" s="100"/>
      <c r="HH11" s="100"/>
      <c r="HI11" s="100"/>
      <c r="HJ11" s="101"/>
      <c r="HK11" s="99">
        <v>40875</v>
      </c>
      <c r="HL11" s="100"/>
      <c r="HM11" s="100"/>
      <c r="HN11" s="100"/>
      <c r="HO11" s="100"/>
      <c r="HP11" s="100"/>
      <c r="HQ11" s="100"/>
      <c r="HR11" s="100"/>
      <c r="HS11" s="101"/>
      <c r="HT11" s="99"/>
      <c r="HU11" s="100"/>
      <c r="HV11" s="100"/>
      <c r="HW11" s="100"/>
      <c r="HX11" s="100"/>
      <c r="HY11" s="100"/>
      <c r="HZ11" s="100"/>
      <c r="IA11" s="100"/>
      <c r="IB11" s="101"/>
      <c r="IC11" s="99">
        <v>40909</v>
      </c>
      <c r="ID11" s="100"/>
      <c r="IE11" s="100"/>
      <c r="IF11" s="100"/>
      <c r="IG11" s="100"/>
      <c r="IH11" s="100"/>
      <c r="II11" s="100"/>
      <c r="IJ11" s="100"/>
      <c r="IK11" s="101"/>
      <c r="IL11" s="99">
        <v>41030</v>
      </c>
      <c r="IM11" s="100"/>
      <c r="IN11" s="100"/>
      <c r="IO11" s="100"/>
      <c r="IP11" s="100"/>
      <c r="IQ11" s="100"/>
      <c r="IR11" s="100"/>
      <c r="IS11" s="100"/>
      <c r="IT11" s="101"/>
      <c r="IU11" s="99">
        <v>41000</v>
      </c>
      <c r="IV11" s="100"/>
      <c r="IW11" s="100"/>
      <c r="IX11" s="100"/>
      <c r="IY11" s="100"/>
      <c r="IZ11" s="100"/>
      <c r="JA11" s="100"/>
      <c r="JB11" s="100"/>
      <c r="JC11" s="101"/>
      <c r="JD11" s="99"/>
      <c r="JE11" s="100"/>
      <c r="JF11" s="100"/>
      <c r="JG11" s="100"/>
      <c r="JH11" s="100"/>
      <c r="JI11" s="100"/>
      <c r="JJ11" s="100"/>
      <c r="JK11" s="100"/>
      <c r="JL11" s="101"/>
      <c r="JM11" s="99">
        <v>41168</v>
      </c>
      <c r="JN11" s="100"/>
      <c r="JO11" s="100"/>
      <c r="JP11" s="100"/>
      <c r="JQ11" s="100"/>
      <c r="JR11" s="100"/>
      <c r="JS11" s="100"/>
      <c r="JT11" s="100"/>
      <c r="JU11" s="101"/>
      <c r="JV11" s="99">
        <v>40353</v>
      </c>
      <c r="JW11" s="100"/>
      <c r="JX11" s="100"/>
      <c r="JY11" s="100"/>
      <c r="JZ11" s="100"/>
      <c r="KA11" s="100"/>
      <c r="KB11" s="100"/>
      <c r="KC11" s="100"/>
      <c r="KD11" s="101"/>
      <c r="KE11" s="99">
        <v>41199</v>
      </c>
      <c r="KF11" s="100"/>
      <c r="KG11" s="100"/>
      <c r="KH11" s="100"/>
      <c r="KI11" s="100"/>
      <c r="KJ11" s="100"/>
      <c r="KK11" s="100"/>
      <c r="KL11" s="100"/>
      <c r="KM11" s="101"/>
      <c r="KN11" s="99">
        <v>41358</v>
      </c>
      <c r="KO11" s="100"/>
      <c r="KP11" s="100"/>
      <c r="KQ11" s="100"/>
      <c r="KR11" s="100"/>
      <c r="KS11" s="100"/>
      <c r="KT11" s="100"/>
      <c r="KU11" s="100"/>
      <c r="KV11" s="101"/>
      <c r="KW11" s="99">
        <v>41365</v>
      </c>
      <c r="KX11" s="100"/>
      <c r="KY11" s="100"/>
      <c r="KZ11" s="100"/>
      <c r="LA11" s="100"/>
      <c r="LB11" s="100"/>
      <c r="LC11" s="100"/>
      <c r="LD11" s="100"/>
      <c r="LE11" s="101"/>
      <c r="LF11" s="99">
        <v>41379</v>
      </c>
      <c r="LG11" s="100"/>
      <c r="LH11" s="100"/>
      <c r="LI11" s="100"/>
      <c r="LJ11" s="100"/>
      <c r="LK11" s="100"/>
      <c r="LL11" s="100"/>
      <c r="LM11" s="100"/>
      <c r="LN11" s="101"/>
      <c r="LO11" s="99"/>
      <c r="LP11" s="100"/>
      <c r="LQ11" s="100"/>
      <c r="LR11" s="100"/>
      <c r="LS11" s="100"/>
      <c r="LT11" s="100"/>
      <c r="LU11" s="100"/>
      <c r="LV11" s="100"/>
      <c r="LW11" s="101"/>
      <c r="LX11" s="99">
        <v>41426</v>
      </c>
      <c r="LY11" s="100"/>
      <c r="LZ11" s="100"/>
      <c r="MA11" s="100"/>
      <c r="MB11" s="100"/>
      <c r="MC11" s="100"/>
      <c r="MD11" s="100"/>
      <c r="ME11" s="100"/>
      <c r="MF11" s="101"/>
      <c r="MG11" s="99">
        <v>41456</v>
      </c>
      <c r="MH11" s="100"/>
      <c r="MI11" s="100"/>
      <c r="MJ11" s="100"/>
      <c r="MK11" s="100"/>
      <c r="ML11" s="100"/>
      <c r="MM11" s="100"/>
      <c r="MN11" s="100"/>
      <c r="MO11" s="101"/>
      <c r="MP11" s="99">
        <v>41487</v>
      </c>
      <c r="MQ11" s="100"/>
      <c r="MR11" s="100"/>
      <c r="MS11" s="100"/>
      <c r="MT11" s="100"/>
      <c r="MU11" s="100"/>
      <c r="MV11" s="100"/>
      <c r="MW11" s="100"/>
      <c r="MX11" s="101"/>
      <c r="MY11" s="99">
        <v>41066</v>
      </c>
      <c r="MZ11" s="100"/>
      <c r="NA11" s="100"/>
      <c r="NB11" s="100"/>
      <c r="NC11" s="100"/>
      <c r="ND11" s="100"/>
      <c r="NE11" s="100"/>
      <c r="NF11" s="100"/>
      <c r="NG11" s="101"/>
      <c r="NH11" s="99">
        <v>42826</v>
      </c>
      <c r="NI11" s="100"/>
      <c r="NJ11" s="100"/>
      <c r="NK11" s="100"/>
      <c r="NL11" s="100"/>
      <c r="NM11" s="100"/>
      <c r="NN11" s="100"/>
      <c r="NO11" s="100"/>
      <c r="NP11" s="101"/>
      <c r="NQ11" s="99">
        <v>41610</v>
      </c>
      <c r="NR11" s="100"/>
      <c r="NS11" s="100"/>
      <c r="NT11" s="100"/>
      <c r="NU11" s="100"/>
      <c r="NV11" s="100"/>
      <c r="NW11" s="100"/>
      <c r="NX11" s="100"/>
      <c r="NY11" s="101"/>
      <c r="NZ11" s="99">
        <v>41654</v>
      </c>
      <c r="OA11" s="100"/>
      <c r="OB11" s="100"/>
      <c r="OC11" s="100"/>
      <c r="OD11" s="100"/>
      <c r="OE11" s="100"/>
      <c r="OF11" s="100"/>
      <c r="OG11" s="100"/>
      <c r="OH11" s="101"/>
      <c r="OI11" s="99">
        <v>41671</v>
      </c>
      <c r="OJ11" s="100"/>
      <c r="OK11" s="100"/>
      <c r="OL11" s="100"/>
      <c r="OM11" s="100"/>
      <c r="ON11" s="100"/>
      <c r="OO11" s="100"/>
      <c r="OP11" s="100"/>
      <c r="OQ11" s="101"/>
      <c r="OR11" s="99">
        <v>41671</v>
      </c>
      <c r="OS11" s="100"/>
      <c r="OT11" s="100"/>
      <c r="OU11" s="100"/>
      <c r="OV11" s="100"/>
      <c r="OW11" s="100"/>
      <c r="OX11" s="100"/>
      <c r="OY11" s="100"/>
      <c r="OZ11" s="101"/>
      <c r="PA11" s="99">
        <v>41550</v>
      </c>
      <c r="PB11" s="100"/>
      <c r="PC11" s="100"/>
      <c r="PD11" s="100"/>
      <c r="PE11" s="100"/>
      <c r="PF11" s="100"/>
      <c r="PG11" s="100"/>
      <c r="PH11" s="100"/>
      <c r="PI11" s="101"/>
      <c r="PJ11" s="99">
        <v>41750</v>
      </c>
      <c r="PK11" s="100"/>
      <c r="PL11" s="100"/>
      <c r="PM11" s="100"/>
      <c r="PN11" s="100"/>
      <c r="PO11" s="100"/>
      <c r="PP11" s="100"/>
      <c r="PQ11" s="100"/>
      <c r="PR11" s="101"/>
      <c r="PS11" s="99">
        <v>41548</v>
      </c>
      <c r="PT11" s="100"/>
      <c r="PU11" s="100"/>
      <c r="PV11" s="100"/>
      <c r="PW11" s="100"/>
      <c r="PX11" s="100"/>
      <c r="PY11" s="100"/>
      <c r="PZ11" s="100"/>
      <c r="QA11" s="101"/>
      <c r="QB11" s="99"/>
      <c r="QC11" s="100"/>
      <c r="QD11" s="100"/>
      <c r="QE11" s="100"/>
      <c r="QF11" s="100"/>
      <c r="QG11" s="100"/>
      <c r="QH11" s="100"/>
      <c r="QI11" s="100"/>
      <c r="QJ11" s="101"/>
      <c r="QK11" s="99">
        <v>43647</v>
      </c>
      <c r="QL11" s="100"/>
      <c r="QM11" s="100"/>
      <c r="QN11" s="100"/>
      <c r="QO11" s="100"/>
      <c r="QP11" s="100"/>
      <c r="QQ11" s="100"/>
      <c r="QR11" s="100"/>
      <c r="QS11" s="101"/>
      <c r="QT11" s="99">
        <v>41358</v>
      </c>
      <c r="QU11" s="100"/>
      <c r="QV11" s="100"/>
      <c r="QW11" s="100"/>
      <c r="QX11" s="100"/>
      <c r="QY11" s="100"/>
      <c r="QZ11" s="100"/>
      <c r="RA11" s="100"/>
      <c r="RB11" s="101"/>
      <c r="RC11" s="99"/>
      <c r="RD11" s="100"/>
      <c r="RE11" s="100"/>
      <c r="RF11" s="100"/>
      <c r="RG11" s="100"/>
      <c r="RH11" s="100"/>
      <c r="RI11" s="100"/>
      <c r="RJ11" s="100"/>
      <c r="RK11" s="101"/>
      <c r="RL11" s="99">
        <v>41852</v>
      </c>
      <c r="RM11" s="100"/>
      <c r="RN11" s="100"/>
      <c r="RO11" s="100"/>
      <c r="RP11" s="100"/>
      <c r="RQ11" s="100"/>
      <c r="RR11" s="100"/>
      <c r="RS11" s="100"/>
      <c r="RT11" s="101"/>
      <c r="RU11" s="99" t="s">
        <v>503</v>
      </c>
      <c r="RV11" s="100"/>
      <c r="RW11" s="100"/>
      <c r="RX11" s="100"/>
      <c r="RY11" s="100"/>
      <c r="RZ11" s="100"/>
      <c r="SA11" s="100"/>
      <c r="SB11" s="100"/>
      <c r="SC11" s="101"/>
      <c r="SD11" s="99">
        <v>41913</v>
      </c>
      <c r="SE11" s="100"/>
      <c r="SF11" s="100"/>
      <c r="SG11" s="100"/>
      <c r="SH11" s="100"/>
      <c r="SI11" s="100"/>
      <c r="SJ11" s="100"/>
      <c r="SK11" s="100"/>
      <c r="SL11" s="101"/>
      <c r="SM11" s="99">
        <v>41944</v>
      </c>
      <c r="SN11" s="100"/>
      <c r="SO11" s="100"/>
      <c r="SP11" s="100"/>
      <c r="SQ11" s="100"/>
      <c r="SR11" s="100"/>
      <c r="SS11" s="100"/>
      <c r="ST11" s="100"/>
      <c r="SU11" s="101"/>
      <c r="SV11" s="99">
        <v>40118</v>
      </c>
      <c r="SW11" s="100"/>
      <c r="SX11" s="100"/>
      <c r="SY11" s="100"/>
      <c r="SZ11" s="100"/>
      <c r="TA11" s="100"/>
      <c r="TB11" s="100"/>
      <c r="TC11" s="100"/>
      <c r="TD11" s="101"/>
      <c r="TE11" s="99">
        <v>41944</v>
      </c>
      <c r="TF11" s="100"/>
      <c r="TG11" s="100"/>
      <c r="TH11" s="100"/>
      <c r="TI11" s="100"/>
      <c r="TJ11" s="100"/>
      <c r="TK11" s="100"/>
      <c r="TL11" s="100"/>
      <c r="TM11" s="101"/>
      <c r="TN11" s="99" t="s">
        <v>503</v>
      </c>
      <c r="TO11" s="100"/>
      <c r="TP11" s="100"/>
      <c r="TQ11" s="100"/>
      <c r="TR11" s="100"/>
      <c r="TS11" s="100"/>
      <c r="TT11" s="100"/>
      <c r="TU11" s="100"/>
      <c r="TV11" s="101"/>
      <c r="TW11" s="99">
        <v>41974</v>
      </c>
      <c r="TX11" s="100"/>
      <c r="TY11" s="100"/>
      <c r="TZ11" s="100"/>
      <c r="UA11" s="100"/>
      <c r="UB11" s="100"/>
      <c r="UC11" s="100"/>
      <c r="UD11" s="100"/>
      <c r="UE11" s="101"/>
      <c r="UF11" s="99" t="s">
        <v>1507</v>
      </c>
      <c r="UG11" s="100"/>
      <c r="UH11" s="100"/>
      <c r="UI11" s="100"/>
      <c r="UJ11" s="100"/>
      <c r="UK11" s="100"/>
      <c r="UL11" s="100"/>
      <c r="UM11" s="100"/>
      <c r="UN11" s="101"/>
      <c r="UO11" s="99"/>
      <c r="UP11" s="100"/>
      <c r="UQ11" s="100"/>
      <c r="UR11" s="100"/>
      <c r="US11" s="100"/>
      <c r="UT11" s="100"/>
      <c r="UU11" s="100"/>
      <c r="UV11" s="100"/>
      <c r="UW11" s="101"/>
      <c r="UX11" s="99">
        <v>42064</v>
      </c>
      <c r="UY11" s="100"/>
      <c r="UZ11" s="100"/>
      <c r="VA11" s="100"/>
      <c r="VB11" s="100"/>
      <c r="VC11" s="100"/>
      <c r="VD11" s="100"/>
      <c r="VE11" s="100"/>
      <c r="VF11" s="101"/>
      <c r="VG11" s="99">
        <v>42064</v>
      </c>
      <c r="VH11" s="100"/>
      <c r="VI11" s="100"/>
      <c r="VJ11" s="100"/>
      <c r="VK11" s="100"/>
      <c r="VL11" s="100"/>
      <c r="VM11" s="100"/>
      <c r="VN11" s="100"/>
      <c r="VO11" s="101"/>
      <c r="VP11" s="99">
        <v>42095</v>
      </c>
      <c r="VQ11" s="100"/>
      <c r="VR11" s="100"/>
      <c r="VS11" s="100"/>
      <c r="VT11" s="100"/>
      <c r="VU11" s="100"/>
      <c r="VV11" s="100"/>
      <c r="VW11" s="100"/>
      <c r="VX11" s="101"/>
      <c r="VY11" s="99" t="s">
        <v>1514</v>
      </c>
      <c r="VZ11" s="100"/>
      <c r="WA11" s="100"/>
      <c r="WB11" s="100"/>
      <c r="WC11" s="100"/>
      <c r="WD11" s="100"/>
      <c r="WE11" s="100"/>
      <c r="WF11" s="100"/>
      <c r="WG11" s="101"/>
      <c r="WH11" s="99">
        <v>41374</v>
      </c>
      <c r="WI11" s="100"/>
      <c r="WJ11" s="100"/>
      <c r="WK11" s="100"/>
      <c r="WL11" s="100"/>
      <c r="WM11" s="100"/>
      <c r="WN11" s="100"/>
      <c r="WO11" s="100"/>
      <c r="WP11" s="101"/>
      <c r="WQ11" s="99" t="s">
        <v>113</v>
      </c>
      <c r="WR11" s="100"/>
      <c r="WS11" s="100"/>
      <c r="WT11" s="100"/>
      <c r="WU11" s="100"/>
      <c r="WV11" s="100"/>
      <c r="WW11" s="100"/>
      <c r="WX11" s="100"/>
      <c r="WY11" s="101"/>
      <c r="WZ11" s="99">
        <v>42095</v>
      </c>
      <c r="XA11" s="100"/>
      <c r="XB11" s="100"/>
      <c r="XC11" s="100"/>
      <c r="XD11" s="100"/>
      <c r="XE11" s="100"/>
      <c r="XF11" s="100"/>
      <c r="XG11" s="100"/>
      <c r="XH11" s="101"/>
      <c r="XI11" s="99"/>
      <c r="XJ11" s="100"/>
      <c r="XK11" s="100"/>
      <c r="XL11" s="100"/>
      <c r="XM11" s="100"/>
      <c r="XN11" s="100"/>
      <c r="XO11" s="100"/>
      <c r="XP11" s="100"/>
      <c r="XQ11" s="101"/>
      <c r="XR11" s="99">
        <v>42095</v>
      </c>
      <c r="XS11" s="100"/>
      <c r="XT11" s="100"/>
      <c r="XU11" s="100"/>
      <c r="XV11" s="100"/>
      <c r="XW11" s="100"/>
      <c r="XX11" s="100"/>
      <c r="XY11" s="100"/>
      <c r="XZ11" s="101"/>
      <c r="YA11" s="99">
        <v>42095</v>
      </c>
      <c r="YB11" s="100"/>
      <c r="YC11" s="100"/>
      <c r="YD11" s="100"/>
      <c r="YE11" s="100"/>
      <c r="YF11" s="100"/>
      <c r="YG11" s="100"/>
      <c r="YH11" s="100"/>
      <c r="YI11" s="101"/>
      <c r="YJ11" s="99">
        <v>42095</v>
      </c>
      <c r="YK11" s="100"/>
      <c r="YL11" s="100"/>
      <c r="YM11" s="100"/>
      <c r="YN11" s="100"/>
      <c r="YO11" s="100"/>
      <c r="YP11" s="100"/>
      <c r="YQ11" s="100"/>
      <c r="YR11" s="101"/>
      <c r="YS11" s="99" t="s">
        <v>1515</v>
      </c>
      <c r="YT11" s="100"/>
      <c r="YU11" s="100"/>
      <c r="YV11" s="100"/>
      <c r="YW11" s="100"/>
      <c r="YX11" s="100"/>
      <c r="YY11" s="100"/>
      <c r="YZ11" s="100"/>
      <c r="ZA11" s="101"/>
      <c r="ZB11" s="99">
        <v>42095</v>
      </c>
      <c r="ZC11" s="100"/>
      <c r="ZD11" s="100"/>
      <c r="ZE11" s="100"/>
      <c r="ZF11" s="100"/>
      <c r="ZG11" s="100"/>
      <c r="ZH11" s="100"/>
      <c r="ZI11" s="100"/>
      <c r="ZJ11" s="101"/>
      <c r="ZK11" s="99">
        <v>38005</v>
      </c>
      <c r="ZL11" s="100"/>
      <c r="ZM11" s="100"/>
      <c r="ZN11" s="100"/>
      <c r="ZO11" s="100"/>
      <c r="ZP11" s="100"/>
      <c r="ZQ11" s="100"/>
      <c r="ZR11" s="100"/>
      <c r="ZS11" s="101"/>
      <c r="ZT11" s="99">
        <v>42491</v>
      </c>
      <c r="ZU11" s="100"/>
      <c r="ZV11" s="100"/>
      <c r="ZW11" s="100"/>
      <c r="ZX11" s="100"/>
      <c r="ZY11" s="100"/>
      <c r="ZZ11" s="100"/>
      <c r="AAA11" s="100"/>
      <c r="AAB11" s="101"/>
      <c r="AAC11" s="99">
        <v>42125</v>
      </c>
      <c r="AAD11" s="100"/>
      <c r="AAE11" s="100"/>
      <c r="AAF11" s="100"/>
      <c r="AAG11" s="100"/>
      <c r="AAH11" s="100"/>
      <c r="AAI11" s="100"/>
      <c r="AAJ11" s="100"/>
      <c r="AAK11" s="101"/>
      <c r="AAL11" s="99">
        <v>40758</v>
      </c>
      <c r="AAM11" s="100"/>
      <c r="AAN11" s="100"/>
      <c r="AAO11" s="100"/>
      <c r="AAP11" s="100"/>
      <c r="AAQ11" s="100"/>
      <c r="AAR11" s="100"/>
      <c r="AAS11" s="100"/>
      <c r="AAT11" s="101"/>
      <c r="AAU11" s="99"/>
      <c r="AAV11" s="100"/>
      <c r="AAW11" s="100"/>
      <c r="AAX11" s="100"/>
      <c r="AAY11" s="100"/>
      <c r="AAZ11" s="100"/>
      <c r="ABA11" s="100"/>
      <c r="ABB11" s="100"/>
      <c r="ABC11" s="101"/>
      <c r="ABD11" s="99"/>
      <c r="ABE11" s="100"/>
      <c r="ABF11" s="100"/>
      <c r="ABG11" s="100"/>
      <c r="ABH11" s="100"/>
      <c r="ABI11" s="100"/>
      <c r="ABJ11" s="100"/>
      <c r="ABK11" s="100"/>
      <c r="ABL11" s="101"/>
      <c r="ABM11" s="99">
        <v>41761</v>
      </c>
      <c r="ABN11" s="100"/>
      <c r="ABO11" s="100"/>
      <c r="ABP11" s="100"/>
      <c r="ABQ11" s="100"/>
      <c r="ABR11" s="100"/>
      <c r="ABS11" s="100"/>
      <c r="ABT11" s="100"/>
      <c r="ABU11" s="101"/>
      <c r="ABV11" s="99">
        <v>42125</v>
      </c>
      <c r="ABW11" s="100"/>
      <c r="ABX11" s="100"/>
      <c r="ABY11" s="100"/>
      <c r="ABZ11" s="100"/>
      <c r="ACA11" s="100"/>
      <c r="ACB11" s="100"/>
      <c r="ACC11" s="100"/>
      <c r="ACD11" s="101"/>
      <c r="ACE11" s="99">
        <v>40422</v>
      </c>
      <c r="ACF11" s="100"/>
      <c r="ACG11" s="100"/>
      <c r="ACH11" s="100"/>
      <c r="ACI11" s="100"/>
      <c r="ACJ11" s="100"/>
      <c r="ACK11" s="100"/>
      <c r="ACL11" s="100"/>
      <c r="ACM11" s="101"/>
      <c r="ACN11" s="99">
        <v>39904</v>
      </c>
      <c r="ACO11" s="100"/>
      <c r="ACP11" s="100"/>
      <c r="ACQ11" s="100"/>
      <c r="ACR11" s="100"/>
      <c r="ACS11" s="100"/>
      <c r="ACT11" s="100"/>
      <c r="ACU11" s="100"/>
      <c r="ACV11" s="101"/>
      <c r="ACW11" s="99">
        <v>40664</v>
      </c>
      <c r="ACX11" s="100"/>
      <c r="ACY11" s="100"/>
      <c r="ACZ11" s="100"/>
      <c r="ADA11" s="100"/>
      <c r="ADB11" s="100"/>
      <c r="ADC11" s="100"/>
      <c r="ADD11" s="100"/>
      <c r="ADE11" s="101"/>
      <c r="ADF11" s="99"/>
      <c r="ADG11" s="100"/>
      <c r="ADH11" s="100"/>
      <c r="ADI11" s="100"/>
      <c r="ADJ11" s="100"/>
      <c r="ADK11" s="100"/>
      <c r="ADL11" s="100"/>
      <c r="ADM11" s="100"/>
      <c r="ADN11" s="101"/>
      <c r="ADO11" s="99">
        <v>42248</v>
      </c>
      <c r="ADP11" s="100"/>
      <c r="ADQ11" s="100"/>
      <c r="ADR11" s="100"/>
      <c r="ADS11" s="100"/>
      <c r="ADT11" s="100"/>
      <c r="ADU11" s="100"/>
      <c r="ADV11" s="100"/>
      <c r="ADW11" s="101"/>
      <c r="ADX11" s="99">
        <v>41487</v>
      </c>
      <c r="ADY11" s="100"/>
      <c r="ADZ11" s="100"/>
      <c r="AEA11" s="100"/>
      <c r="AEB11" s="100"/>
      <c r="AEC11" s="100"/>
      <c r="AED11" s="100"/>
      <c r="AEE11" s="100"/>
      <c r="AEF11" s="101"/>
      <c r="AEG11" s="99">
        <v>42257</v>
      </c>
      <c r="AEH11" s="100"/>
      <c r="AEI11" s="100"/>
      <c r="AEJ11" s="100"/>
      <c r="AEK11" s="100"/>
      <c r="AEL11" s="100"/>
      <c r="AEM11" s="100"/>
      <c r="AEN11" s="100"/>
      <c r="AEO11" s="101"/>
      <c r="AEP11" s="99">
        <v>42217</v>
      </c>
      <c r="AEQ11" s="100"/>
      <c r="AER11" s="100"/>
      <c r="AES11" s="100"/>
      <c r="AET11" s="100"/>
      <c r="AEU11" s="100"/>
      <c r="AEV11" s="100"/>
      <c r="AEW11" s="100"/>
      <c r="AEX11" s="101"/>
      <c r="AEY11" s="99">
        <v>42217</v>
      </c>
      <c r="AEZ11" s="100"/>
      <c r="AFA11" s="100"/>
      <c r="AFB11" s="100"/>
      <c r="AFC11" s="100"/>
      <c r="AFD11" s="100"/>
      <c r="AFE11" s="100"/>
      <c r="AFF11" s="100"/>
      <c r="AFG11" s="101"/>
      <c r="AFH11" s="141">
        <v>39160</v>
      </c>
      <c r="AFI11" s="142"/>
      <c r="AFJ11" s="142"/>
      <c r="AFK11" s="142"/>
      <c r="AFL11" s="142"/>
      <c r="AFM11" s="142"/>
      <c r="AFN11" s="142"/>
      <c r="AFO11" s="142"/>
      <c r="AFP11" s="143"/>
      <c r="AFQ11" s="99">
        <v>42186</v>
      </c>
      <c r="AFR11" s="100"/>
      <c r="AFS11" s="100"/>
      <c r="AFT11" s="100"/>
      <c r="AFU11" s="100"/>
      <c r="AFV11" s="100"/>
      <c r="AFW11" s="100"/>
      <c r="AFX11" s="100"/>
      <c r="AFY11" s="101"/>
      <c r="AFZ11" s="99"/>
      <c r="AGA11" s="100"/>
      <c r="AGB11" s="100"/>
      <c r="AGC11" s="100"/>
      <c r="AGD11" s="100"/>
      <c r="AGE11" s="100"/>
      <c r="AGF11" s="100"/>
      <c r="AGG11" s="100"/>
      <c r="AGH11" s="101"/>
      <c r="AGI11" s="99"/>
      <c r="AGJ11" s="100"/>
      <c r="AGK11" s="100"/>
      <c r="AGL11" s="100"/>
      <c r="AGM11" s="100"/>
      <c r="AGN11" s="100"/>
      <c r="AGO11" s="100"/>
      <c r="AGP11" s="100"/>
      <c r="AGQ11" s="101"/>
      <c r="AGR11" s="99">
        <v>40900</v>
      </c>
      <c r="AGS11" s="100"/>
      <c r="AGT11" s="100"/>
      <c r="AGU11" s="100"/>
      <c r="AGV11" s="100"/>
      <c r="AGW11" s="100"/>
      <c r="AGX11" s="100"/>
      <c r="AGY11" s="100"/>
      <c r="AGZ11" s="101"/>
      <c r="AHA11" s="99"/>
      <c r="AHB11" s="100"/>
      <c r="AHC11" s="100"/>
      <c r="AHD11" s="100"/>
      <c r="AHE11" s="100"/>
      <c r="AHF11" s="100"/>
      <c r="AHG11" s="100"/>
      <c r="AHH11" s="100"/>
      <c r="AHI11" s="101"/>
      <c r="AHJ11" s="99">
        <v>42263</v>
      </c>
      <c r="AHK11" s="100"/>
      <c r="AHL11" s="100"/>
      <c r="AHM11" s="100"/>
      <c r="AHN11" s="100"/>
      <c r="AHO11" s="100"/>
      <c r="AHP11" s="100"/>
      <c r="AHQ11" s="100"/>
      <c r="AHR11" s="101"/>
      <c r="AHS11" s="99">
        <v>42217</v>
      </c>
      <c r="AHT11" s="100"/>
      <c r="AHU11" s="100"/>
      <c r="AHV11" s="100"/>
      <c r="AHW11" s="100"/>
      <c r="AHX11" s="100"/>
      <c r="AHY11" s="100"/>
      <c r="AHZ11" s="100"/>
      <c r="AIA11" s="101"/>
      <c r="AIB11" s="99" t="s">
        <v>90</v>
      </c>
      <c r="AIC11" s="100"/>
      <c r="AID11" s="100"/>
      <c r="AIE11" s="100"/>
      <c r="AIF11" s="100"/>
      <c r="AIG11" s="100"/>
      <c r="AIH11" s="100"/>
      <c r="AII11" s="100"/>
      <c r="AIJ11" s="101"/>
      <c r="AIK11" s="99">
        <v>41508</v>
      </c>
      <c r="AIL11" s="100"/>
      <c r="AIM11" s="100"/>
      <c r="AIN11" s="100"/>
      <c r="AIO11" s="100"/>
      <c r="AIP11" s="100"/>
      <c r="AIQ11" s="100"/>
      <c r="AIR11" s="100"/>
      <c r="AIS11" s="101"/>
      <c r="AIT11" s="99">
        <v>37895</v>
      </c>
      <c r="AIU11" s="100"/>
      <c r="AIV11" s="100"/>
      <c r="AIW11" s="100"/>
      <c r="AIX11" s="100"/>
      <c r="AIY11" s="100"/>
      <c r="AIZ11" s="100"/>
      <c r="AJA11" s="100"/>
      <c r="AJB11" s="101"/>
      <c r="AJC11" s="99"/>
      <c r="AJD11" s="100"/>
      <c r="AJE11" s="100"/>
      <c r="AJF11" s="100"/>
      <c r="AJG11" s="100"/>
      <c r="AJH11" s="100"/>
      <c r="AJI11" s="100"/>
      <c r="AJJ11" s="100"/>
      <c r="AJK11" s="101"/>
      <c r="AJL11" s="99"/>
      <c r="AJM11" s="100"/>
      <c r="AJN11" s="100"/>
      <c r="AJO11" s="100"/>
      <c r="AJP11" s="100"/>
      <c r="AJQ11" s="100"/>
      <c r="AJR11" s="100"/>
      <c r="AJS11" s="100"/>
      <c r="AJT11" s="101"/>
      <c r="AJU11" s="99"/>
      <c r="AJV11" s="100"/>
      <c r="AJW11" s="100"/>
      <c r="AJX11" s="100"/>
      <c r="AJY11" s="100"/>
      <c r="AJZ11" s="100"/>
      <c r="AKA11" s="100"/>
      <c r="AKB11" s="100"/>
      <c r="AKC11" s="101"/>
      <c r="AKD11" s="99" t="s">
        <v>720</v>
      </c>
      <c r="AKE11" s="100"/>
      <c r="AKF11" s="100"/>
      <c r="AKG11" s="100"/>
      <c r="AKH11" s="100"/>
      <c r="AKI11" s="100"/>
      <c r="AKJ11" s="100"/>
      <c r="AKK11" s="100"/>
      <c r="AKL11" s="101"/>
      <c r="AKM11" s="99" t="s">
        <v>726</v>
      </c>
      <c r="AKN11" s="100"/>
      <c r="AKO11" s="100"/>
      <c r="AKP11" s="100"/>
      <c r="AKQ11" s="100"/>
      <c r="AKR11" s="100"/>
      <c r="AKS11" s="100"/>
      <c r="AKT11" s="100"/>
      <c r="AKU11" s="101"/>
      <c r="AKV11" s="99"/>
      <c r="AKW11" s="100"/>
      <c r="AKX11" s="100"/>
      <c r="AKY11" s="100"/>
      <c r="AKZ11" s="100"/>
      <c r="ALA11" s="100"/>
      <c r="ALB11" s="100"/>
      <c r="ALC11" s="100"/>
      <c r="ALD11" s="101"/>
      <c r="ALE11" s="99"/>
      <c r="ALF11" s="100"/>
      <c r="ALG11" s="100"/>
      <c r="ALH11" s="100"/>
      <c r="ALI11" s="100"/>
      <c r="ALJ11" s="100"/>
      <c r="ALK11" s="100"/>
      <c r="ALL11" s="100"/>
      <c r="ALM11" s="101"/>
      <c r="ALN11" s="99">
        <v>42309</v>
      </c>
      <c r="ALO11" s="100"/>
      <c r="ALP11" s="100"/>
      <c r="ALQ11" s="100"/>
      <c r="ALR11" s="100"/>
      <c r="ALS11" s="100"/>
      <c r="ALT11" s="100"/>
      <c r="ALU11" s="100"/>
      <c r="ALV11" s="101"/>
      <c r="ALW11" s="99"/>
      <c r="ALX11" s="100"/>
      <c r="ALY11" s="100"/>
      <c r="ALZ11" s="100"/>
      <c r="AMA11" s="100"/>
      <c r="AMB11" s="100"/>
      <c r="AMC11" s="100"/>
      <c r="AMD11" s="100"/>
      <c r="AME11" s="101"/>
      <c r="AMF11" s="99">
        <v>39661</v>
      </c>
      <c r="AMG11" s="100"/>
      <c r="AMH11" s="100"/>
      <c r="AMI11" s="100"/>
      <c r="AMJ11" s="100"/>
      <c r="AMK11" s="100"/>
      <c r="AML11" s="100"/>
      <c r="AMM11" s="100"/>
      <c r="AMN11" s="101"/>
      <c r="AMO11" s="99">
        <v>39753</v>
      </c>
      <c r="AMP11" s="100"/>
      <c r="AMQ11" s="100"/>
      <c r="AMR11" s="100"/>
      <c r="AMS11" s="100"/>
      <c r="AMT11" s="100"/>
      <c r="AMU11" s="100"/>
      <c r="AMV11" s="100"/>
      <c r="AMW11" s="101"/>
      <c r="AMX11" s="99">
        <v>40422</v>
      </c>
      <c r="AMY11" s="100"/>
      <c r="AMZ11" s="100"/>
      <c r="ANA11" s="100"/>
      <c r="ANB11" s="100"/>
      <c r="ANC11" s="100"/>
      <c r="AND11" s="100"/>
      <c r="ANE11" s="100"/>
      <c r="ANF11" s="101"/>
      <c r="ANG11" s="99"/>
      <c r="ANH11" s="100"/>
      <c r="ANI11" s="100"/>
      <c r="ANJ11" s="100"/>
      <c r="ANK11" s="100"/>
      <c r="ANL11" s="100"/>
      <c r="ANM11" s="100"/>
      <c r="ANN11" s="100"/>
      <c r="ANO11" s="101"/>
      <c r="ANP11" s="99">
        <v>40848</v>
      </c>
      <c r="ANQ11" s="100"/>
      <c r="ANR11" s="100"/>
      <c r="ANS11" s="100"/>
      <c r="ANT11" s="100"/>
      <c r="ANU11" s="100"/>
      <c r="ANV11" s="100"/>
      <c r="ANW11" s="100"/>
      <c r="ANX11" s="101"/>
      <c r="ANY11" s="99">
        <v>40118</v>
      </c>
      <c r="ANZ11" s="100"/>
      <c r="AOA11" s="100"/>
      <c r="AOB11" s="100"/>
      <c r="AOC11" s="100"/>
      <c r="AOD11" s="100"/>
      <c r="AOE11" s="100"/>
      <c r="AOF11" s="100"/>
      <c r="AOG11" s="101"/>
      <c r="AOH11" s="99">
        <v>36982</v>
      </c>
      <c r="AOI11" s="100"/>
      <c r="AOJ11" s="100"/>
      <c r="AOK11" s="100"/>
      <c r="AOL11" s="100"/>
      <c r="AOM11" s="100"/>
      <c r="AON11" s="100"/>
      <c r="AOO11" s="100"/>
      <c r="AOP11" s="101"/>
      <c r="AOQ11" s="99">
        <v>39904</v>
      </c>
      <c r="AOR11" s="100"/>
      <c r="AOS11" s="100"/>
      <c r="AOT11" s="100"/>
      <c r="AOU11" s="100"/>
      <c r="AOV11" s="100"/>
      <c r="AOW11" s="100"/>
      <c r="AOX11" s="100"/>
      <c r="AOY11" s="101"/>
      <c r="AOZ11" s="99">
        <v>40026</v>
      </c>
      <c r="APA11" s="100"/>
      <c r="APB11" s="100"/>
      <c r="APC11" s="100"/>
      <c r="APD11" s="100"/>
      <c r="APE11" s="100"/>
      <c r="APF11" s="100"/>
      <c r="APG11" s="100"/>
      <c r="APH11" s="101"/>
      <c r="API11" s="99">
        <v>37615</v>
      </c>
      <c r="APJ11" s="100"/>
      <c r="APK11" s="100"/>
      <c r="APL11" s="100"/>
      <c r="APM11" s="100"/>
      <c r="APN11" s="100"/>
      <c r="APO11" s="100"/>
      <c r="APP11" s="100"/>
      <c r="APQ11" s="101"/>
      <c r="APR11" s="99">
        <v>38412</v>
      </c>
      <c r="APS11" s="100"/>
      <c r="APT11" s="100"/>
      <c r="APU11" s="100"/>
      <c r="APV11" s="100"/>
      <c r="APW11" s="100"/>
      <c r="APX11" s="100"/>
      <c r="APY11" s="100"/>
      <c r="APZ11" s="101"/>
      <c r="AQA11" s="99">
        <v>36526</v>
      </c>
      <c r="AQB11" s="100"/>
      <c r="AQC11" s="100"/>
      <c r="AQD11" s="100"/>
      <c r="AQE11" s="100"/>
      <c r="AQF11" s="100"/>
      <c r="AQG11" s="100"/>
      <c r="AQH11" s="100"/>
      <c r="AQI11" s="101"/>
      <c r="AQJ11" s="99">
        <v>41263</v>
      </c>
      <c r="AQK11" s="100"/>
      <c r="AQL11" s="100"/>
      <c r="AQM11" s="100"/>
      <c r="AQN11" s="100"/>
      <c r="AQO11" s="100"/>
      <c r="AQP11" s="100"/>
      <c r="AQQ11" s="100"/>
      <c r="AQR11" s="101"/>
      <c r="AQS11" s="99">
        <v>41775</v>
      </c>
      <c r="AQT11" s="100"/>
      <c r="AQU11" s="100"/>
      <c r="AQV11" s="100"/>
      <c r="AQW11" s="100"/>
      <c r="AQX11" s="100"/>
      <c r="AQY11" s="100"/>
      <c r="AQZ11" s="100"/>
      <c r="ARA11" s="101"/>
      <c r="ARB11" s="99">
        <v>40969</v>
      </c>
      <c r="ARC11" s="100"/>
      <c r="ARD11" s="100"/>
      <c r="ARE11" s="100"/>
      <c r="ARF11" s="100"/>
      <c r="ARG11" s="100"/>
      <c r="ARH11" s="100"/>
      <c r="ARI11" s="100"/>
      <c r="ARJ11" s="101"/>
      <c r="ARK11" s="99" t="s">
        <v>802</v>
      </c>
      <c r="ARL11" s="100"/>
      <c r="ARM11" s="100"/>
      <c r="ARN11" s="100"/>
      <c r="ARO11" s="100"/>
      <c r="ARP11" s="100"/>
      <c r="ARQ11" s="100"/>
      <c r="ARR11" s="100"/>
      <c r="ARS11" s="101"/>
      <c r="ART11" s="99">
        <v>45597</v>
      </c>
      <c r="ARU11" s="100"/>
      <c r="ARV11" s="100"/>
      <c r="ARW11" s="100"/>
      <c r="ARX11" s="100"/>
      <c r="ARY11" s="100"/>
      <c r="ARZ11" s="100"/>
      <c r="ASA11" s="100"/>
      <c r="ASB11" s="101"/>
      <c r="ASC11" s="99">
        <v>42461</v>
      </c>
      <c r="ASD11" s="100"/>
      <c r="ASE11" s="100"/>
      <c r="ASF11" s="100"/>
      <c r="ASG11" s="100"/>
      <c r="ASH11" s="100"/>
      <c r="ASI11" s="100"/>
      <c r="ASJ11" s="100"/>
      <c r="ASK11" s="101"/>
      <c r="ASL11" s="99">
        <v>39856</v>
      </c>
      <c r="ASM11" s="100"/>
      <c r="ASN11" s="100"/>
      <c r="ASO11" s="100"/>
      <c r="ASP11" s="100"/>
      <c r="ASQ11" s="100"/>
      <c r="ASR11" s="100"/>
      <c r="ASS11" s="100"/>
      <c r="AST11" s="101"/>
      <c r="ASU11" s="99">
        <v>42430</v>
      </c>
      <c r="ASV11" s="100"/>
      <c r="ASW11" s="100"/>
      <c r="ASX11" s="100"/>
      <c r="ASY11" s="100"/>
      <c r="ASZ11" s="100"/>
      <c r="ATA11" s="100"/>
      <c r="ATB11" s="100"/>
      <c r="ATC11" s="101"/>
      <c r="ATD11" s="99">
        <v>40422</v>
      </c>
      <c r="ATE11" s="100"/>
      <c r="ATF11" s="100"/>
      <c r="ATG11" s="100"/>
      <c r="ATH11" s="100"/>
      <c r="ATI11" s="100"/>
      <c r="ATJ11" s="100"/>
      <c r="ATK11" s="100"/>
      <c r="ATL11" s="101"/>
      <c r="ATM11" s="99">
        <v>42461</v>
      </c>
      <c r="ATN11" s="100"/>
      <c r="ATO11" s="100"/>
      <c r="ATP11" s="100"/>
      <c r="ATQ11" s="100"/>
      <c r="ATR11" s="100"/>
      <c r="ATS11" s="100"/>
      <c r="ATT11" s="100"/>
      <c r="ATU11" s="101"/>
      <c r="ATV11" s="99">
        <v>42461</v>
      </c>
      <c r="ATW11" s="100"/>
      <c r="ATX11" s="100"/>
      <c r="ATY11" s="100"/>
      <c r="ATZ11" s="100"/>
      <c r="AUA11" s="100"/>
      <c r="AUB11" s="100"/>
      <c r="AUC11" s="100"/>
      <c r="AUD11" s="101"/>
      <c r="AUE11" s="99">
        <v>39802</v>
      </c>
      <c r="AUF11" s="100"/>
      <c r="AUG11" s="100"/>
      <c r="AUH11" s="100"/>
      <c r="AUI11" s="100"/>
      <c r="AUJ11" s="100"/>
      <c r="AUK11" s="100"/>
      <c r="AUL11" s="100"/>
      <c r="AUM11" s="101"/>
      <c r="AUN11" s="99">
        <v>42522</v>
      </c>
      <c r="AUO11" s="100"/>
      <c r="AUP11" s="100"/>
      <c r="AUQ11" s="100"/>
      <c r="AUR11" s="100"/>
      <c r="AUS11" s="100"/>
      <c r="AUT11" s="100"/>
      <c r="AUU11" s="100"/>
      <c r="AUV11" s="101"/>
      <c r="AUW11" s="99">
        <v>43252</v>
      </c>
      <c r="AUX11" s="100"/>
      <c r="AUY11" s="100"/>
      <c r="AUZ11" s="100"/>
      <c r="AVA11" s="100"/>
      <c r="AVB11" s="100"/>
      <c r="AVC11" s="100"/>
      <c r="AVD11" s="100"/>
      <c r="AVE11" s="101"/>
      <c r="AVF11" s="99"/>
      <c r="AVG11" s="100"/>
      <c r="AVH11" s="100"/>
      <c r="AVI11" s="100"/>
      <c r="AVJ11" s="100"/>
      <c r="AVK11" s="100"/>
      <c r="AVL11" s="100"/>
      <c r="AVM11" s="100"/>
      <c r="AVN11" s="101"/>
      <c r="AVO11" s="99">
        <v>42552</v>
      </c>
      <c r="AVP11" s="100"/>
      <c r="AVQ11" s="100"/>
      <c r="AVR11" s="100"/>
      <c r="AVS11" s="100"/>
      <c r="AVT11" s="100"/>
      <c r="AVU11" s="100"/>
      <c r="AVV11" s="100"/>
      <c r="AVW11" s="101"/>
      <c r="AVX11" s="99">
        <v>43252</v>
      </c>
      <c r="AVY11" s="100"/>
      <c r="AVZ11" s="100"/>
      <c r="AWA11" s="100"/>
      <c r="AWB11" s="100"/>
      <c r="AWC11" s="100"/>
      <c r="AWD11" s="100"/>
      <c r="AWE11" s="100"/>
      <c r="AWF11" s="101"/>
      <c r="AWG11" s="99">
        <v>42614</v>
      </c>
      <c r="AWH11" s="100"/>
      <c r="AWI11" s="100"/>
      <c r="AWJ11" s="100"/>
      <c r="AWK11" s="100"/>
      <c r="AWL11" s="100"/>
      <c r="AWM11" s="100"/>
      <c r="AWN11" s="100"/>
      <c r="AWO11" s="101"/>
      <c r="AWP11" s="99">
        <v>42644</v>
      </c>
      <c r="AWQ11" s="100"/>
      <c r="AWR11" s="100"/>
      <c r="AWS11" s="100"/>
      <c r="AWT11" s="100"/>
      <c r="AWU11" s="100"/>
      <c r="AWV11" s="100"/>
      <c r="AWW11" s="100"/>
      <c r="AWX11" s="101"/>
      <c r="AWY11" s="99"/>
      <c r="AWZ11" s="100"/>
      <c r="AXA11" s="100"/>
      <c r="AXB11" s="100"/>
      <c r="AXC11" s="100"/>
      <c r="AXD11" s="100"/>
      <c r="AXE11" s="100"/>
      <c r="AXF11" s="100"/>
      <c r="AXG11" s="101"/>
      <c r="AXH11" s="99">
        <v>41404</v>
      </c>
      <c r="AXI11" s="100"/>
      <c r="AXJ11" s="100"/>
      <c r="AXK11" s="100"/>
      <c r="AXL11" s="100"/>
      <c r="AXM11" s="100"/>
      <c r="AXN11" s="100"/>
      <c r="AXO11" s="100"/>
      <c r="AXP11" s="101"/>
      <c r="AXQ11" s="99">
        <v>42736</v>
      </c>
      <c r="AXR11" s="100"/>
      <c r="AXS11" s="100"/>
      <c r="AXT11" s="100"/>
      <c r="AXU11" s="100"/>
      <c r="AXV11" s="100"/>
      <c r="AXW11" s="100"/>
      <c r="AXX11" s="100"/>
      <c r="AXY11" s="101"/>
      <c r="AXZ11" s="99"/>
      <c r="AYA11" s="100"/>
      <c r="AYB11" s="100"/>
      <c r="AYC11" s="100"/>
      <c r="AYD11" s="100"/>
      <c r="AYE11" s="100"/>
      <c r="AYF11" s="100"/>
      <c r="AYG11" s="100"/>
      <c r="AYH11" s="101"/>
      <c r="AYI11" s="99">
        <v>42826</v>
      </c>
      <c r="AYJ11" s="100"/>
      <c r="AYK11" s="100"/>
      <c r="AYL11" s="100"/>
      <c r="AYM11" s="100"/>
      <c r="AYN11" s="100"/>
      <c r="AYO11" s="100"/>
      <c r="AYP11" s="100"/>
      <c r="AYQ11" s="101"/>
      <c r="AYR11" s="99"/>
      <c r="AYS11" s="100"/>
      <c r="AYT11" s="100"/>
      <c r="AYU11" s="100"/>
      <c r="AYV11" s="100"/>
      <c r="AYW11" s="100"/>
      <c r="AYX11" s="100"/>
      <c r="AYY11" s="100"/>
      <c r="AYZ11" s="101"/>
      <c r="AZA11" s="99">
        <v>42217</v>
      </c>
      <c r="AZB11" s="100"/>
      <c r="AZC11" s="100"/>
      <c r="AZD11" s="100"/>
      <c r="AZE11" s="100"/>
      <c r="AZF11" s="100"/>
      <c r="AZG11" s="100"/>
      <c r="AZH11" s="100"/>
      <c r="AZI11" s="101"/>
      <c r="AZJ11" s="99">
        <v>41395</v>
      </c>
      <c r="AZK11" s="100"/>
      <c r="AZL11" s="100"/>
      <c r="AZM11" s="100"/>
      <c r="AZN11" s="100"/>
      <c r="AZO11" s="100"/>
      <c r="AZP11" s="100"/>
      <c r="AZQ11" s="100"/>
      <c r="AZR11" s="101"/>
      <c r="AZS11" s="99">
        <v>42856</v>
      </c>
      <c r="AZT11" s="100"/>
      <c r="AZU11" s="100"/>
      <c r="AZV11" s="100"/>
      <c r="AZW11" s="100"/>
      <c r="AZX11" s="100"/>
      <c r="AZY11" s="100"/>
      <c r="AZZ11" s="100"/>
      <c r="BAA11" s="101"/>
      <c r="BAB11" s="99">
        <v>42856</v>
      </c>
      <c r="BAC11" s="100"/>
      <c r="BAD11" s="100"/>
      <c r="BAE11" s="100"/>
      <c r="BAF11" s="100"/>
      <c r="BAG11" s="100"/>
      <c r="BAH11" s="100"/>
      <c r="BAI11" s="100"/>
      <c r="BAJ11" s="101"/>
      <c r="BAK11" s="99">
        <v>42856</v>
      </c>
      <c r="BAL11" s="100"/>
      <c r="BAM11" s="100"/>
      <c r="BAN11" s="100"/>
      <c r="BAO11" s="100"/>
      <c r="BAP11" s="100"/>
      <c r="BAQ11" s="100"/>
      <c r="BAR11" s="100"/>
      <c r="BAS11" s="101"/>
      <c r="BAT11" s="99">
        <v>42887</v>
      </c>
      <c r="BAU11" s="100"/>
      <c r="BAV11" s="100"/>
      <c r="BAW11" s="100"/>
      <c r="BAX11" s="100"/>
      <c r="BAY11" s="100"/>
      <c r="BAZ11" s="100"/>
      <c r="BBA11" s="100"/>
      <c r="BBB11" s="101"/>
      <c r="BBC11" s="99">
        <v>39661</v>
      </c>
      <c r="BBD11" s="100"/>
      <c r="BBE11" s="100"/>
      <c r="BBF11" s="100"/>
      <c r="BBG11" s="100"/>
      <c r="BBH11" s="100"/>
      <c r="BBI11" s="100"/>
      <c r="BBJ11" s="100"/>
      <c r="BBK11" s="101"/>
      <c r="BBL11" s="99">
        <v>38838</v>
      </c>
      <c r="BBM11" s="100"/>
      <c r="BBN11" s="100"/>
      <c r="BBO11" s="100"/>
      <c r="BBP11" s="100"/>
      <c r="BBQ11" s="100"/>
      <c r="BBR11" s="100"/>
      <c r="BBS11" s="100"/>
      <c r="BBT11" s="101"/>
      <c r="BBU11" s="99"/>
      <c r="BBV11" s="100"/>
      <c r="BBW11" s="100"/>
      <c r="BBX11" s="100"/>
      <c r="BBY11" s="100"/>
      <c r="BBZ11" s="100"/>
      <c r="BCA11" s="100"/>
      <c r="BCB11" s="100"/>
      <c r="BCC11" s="101"/>
      <c r="BCD11" s="99">
        <v>42979</v>
      </c>
      <c r="BCE11" s="100"/>
      <c r="BCF11" s="100"/>
      <c r="BCG11" s="100"/>
      <c r="BCH11" s="100"/>
      <c r="BCI11" s="100"/>
      <c r="BCJ11" s="100"/>
      <c r="BCK11" s="100"/>
      <c r="BCL11" s="101"/>
      <c r="BCM11" s="99">
        <v>42917</v>
      </c>
      <c r="BCN11" s="100"/>
      <c r="BCO11" s="100"/>
      <c r="BCP11" s="100"/>
      <c r="BCQ11" s="100"/>
      <c r="BCR11" s="100"/>
      <c r="BCS11" s="100"/>
      <c r="BCT11" s="100"/>
      <c r="BCU11" s="101"/>
      <c r="BCV11" s="99"/>
      <c r="BCW11" s="100"/>
      <c r="BCX11" s="100"/>
      <c r="BCY11" s="100"/>
      <c r="BCZ11" s="100"/>
      <c r="BDA11" s="100"/>
      <c r="BDB11" s="100"/>
      <c r="BDC11" s="100"/>
      <c r="BDD11" s="101"/>
      <c r="BDE11" s="99"/>
      <c r="BDF11" s="100"/>
      <c r="BDG11" s="100"/>
      <c r="BDH11" s="100"/>
      <c r="BDI11" s="100"/>
      <c r="BDJ11" s="100"/>
      <c r="BDK11" s="100"/>
      <c r="BDL11" s="100"/>
      <c r="BDM11" s="101"/>
      <c r="BDN11" s="99"/>
      <c r="BDO11" s="100"/>
      <c r="BDP11" s="100"/>
      <c r="BDQ11" s="100"/>
      <c r="BDR11" s="100"/>
      <c r="BDS11" s="100"/>
      <c r="BDT11" s="100"/>
      <c r="BDU11" s="100"/>
      <c r="BDV11" s="101"/>
      <c r="BDW11" s="99"/>
      <c r="BDX11" s="100"/>
      <c r="BDY11" s="100"/>
      <c r="BDZ11" s="100"/>
      <c r="BEA11" s="100"/>
      <c r="BEB11" s="100"/>
      <c r="BEC11" s="100"/>
      <c r="BED11" s="100"/>
      <c r="BEE11" s="101"/>
      <c r="BEF11" s="99"/>
      <c r="BEG11" s="100"/>
      <c r="BEH11" s="100"/>
      <c r="BEI11" s="100"/>
      <c r="BEJ11" s="100"/>
      <c r="BEK11" s="100"/>
      <c r="BEL11" s="100"/>
      <c r="BEM11" s="100"/>
      <c r="BEN11" s="101"/>
      <c r="BEO11" s="99"/>
      <c r="BEP11" s="100"/>
      <c r="BEQ11" s="100"/>
      <c r="BER11" s="100"/>
      <c r="BES11" s="100"/>
      <c r="BET11" s="100"/>
      <c r="BEU11" s="100"/>
      <c r="BEV11" s="100"/>
      <c r="BEW11" s="101"/>
      <c r="BEX11" s="99">
        <v>43009</v>
      </c>
      <c r="BEY11" s="100"/>
      <c r="BEZ11" s="100"/>
      <c r="BFA11" s="100"/>
      <c r="BFB11" s="100"/>
      <c r="BFC11" s="100"/>
      <c r="BFD11" s="100"/>
      <c r="BFE11" s="100"/>
      <c r="BFF11" s="101"/>
      <c r="BFG11" s="99">
        <v>43090</v>
      </c>
      <c r="BFH11" s="100"/>
      <c r="BFI11" s="100"/>
      <c r="BFJ11" s="100"/>
      <c r="BFK11" s="100"/>
      <c r="BFL11" s="100"/>
      <c r="BFM11" s="100"/>
      <c r="BFN11" s="100"/>
      <c r="BFO11" s="101"/>
      <c r="BFP11" s="99">
        <v>38838</v>
      </c>
      <c r="BFQ11" s="100"/>
      <c r="BFR11" s="100"/>
      <c r="BFS11" s="100"/>
      <c r="BFT11" s="100"/>
      <c r="BFU11" s="100"/>
      <c r="BFV11" s="100"/>
      <c r="BFW11" s="100"/>
      <c r="BFX11" s="101"/>
      <c r="BFY11" s="99"/>
      <c r="BFZ11" s="100"/>
      <c r="BGA11" s="100"/>
      <c r="BGB11" s="100"/>
      <c r="BGC11" s="100"/>
      <c r="BGD11" s="100"/>
      <c r="BGE11" s="100"/>
      <c r="BGF11" s="100"/>
      <c r="BGG11" s="101"/>
      <c r="BGH11" s="99" t="s">
        <v>993</v>
      </c>
      <c r="BGI11" s="100"/>
      <c r="BGJ11" s="100"/>
      <c r="BGK11" s="100"/>
      <c r="BGL11" s="100"/>
      <c r="BGM11" s="100"/>
      <c r="BGN11" s="100"/>
      <c r="BGO11" s="100"/>
      <c r="BGP11" s="101"/>
      <c r="BGQ11" s="99"/>
      <c r="BGR11" s="100"/>
      <c r="BGS11" s="100"/>
      <c r="BGT11" s="100"/>
      <c r="BGU11" s="100"/>
      <c r="BGV11" s="100"/>
      <c r="BGW11" s="100"/>
      <c r="BGX11" s="100"/>
      <c r="BGY11" s="101"/>
      <c r="BGZ11" s="99">
        <v>43191</v>
      </c>
      <c r="BHA11" s="100"/>
      <c r="BHB11" s="100"/>
      <c r="BHC11" s="100"/>
      <c r="BHD11" s="100"/>
      <c r="BHE11" s="100"/>
      <c r="BHF11" s="100"/>
      <c r="BHG11" s="100"/>
      <c r="BHH11" s="101"/>
      <c r="BHI11" s="99">
        <v>43221</v>
      </c>
      <c r="BHJ11" s="100"/>
      <c r="BHK11" s="100"/>
      <c r="BHL11" s="100"/>
      <c r="BHM11" s="100"/>
      <c r="BHN11" s="100"/>
      <c r="BHO11" s="100"/>
      <c r="BHP11" s="100"/>
      <c r="BHQ11" s="101"/>
      <c r="BHR11" s="99">
        <v>41456</v>
      </c>
      <c r="BHS11" s="100"/>
      <c r="BHT11" s="100"/>
      <c r="BHU11" s="100"/>
      <c r="BHV11" s="100"/>
      <c r="BHW11" s="100"/>
      <c r="BHX11" s="100"/>
      <c r="BHY11" s="100"/>
      <c r="BHZ11" s="101"/>
      <c r="BIA11" s="99"/>
      <c r="BIB11" s="100"/>
      <c r="BIC11" s="100"/>
      <c r="BID11" s="100"/>
      <c r="BIE11" s="100"/>
      <c r="BIF11" s="100"/>
      <c r="BIG11" s="100"/>
      <c r="BIH11" s="100"/>
      <c r="BII11" s="101"/>
      <c r="BIJ11" s="99"/>
      <c r="BIK11" s="100"/>
      <c r="BIL11" s="100"/>
      <c r="BIM11" s="100"/>
      <c r="BIN11" s="100"/>
      <c r="BIO11" s="100"/>
      <c r="BIP11" s="100"/>
      <c r="BIQ11" s="100"/>
      <c r="BIR11" s="101"/>
      <c r="BIS11" s="99"/>
      <c r="BIT11" s="100"/>
      <c r="BIU11" s="100"/>
      <c r="BIV11" s="100"/>
      <c r="BIW11" s="100"/>
      <c r="BIX11" s="100"/>
      <c r="BIY11" s="100"/>
      <c r="BIZ11" s="100"/>
      <c r="BJA11" s="101"/>
      <c r="BJB11" s="99">
        <v>41761</v>
      </c>
      <c r="BJC11" s="100"/>
      <c r="BJD11" s="100"/>
      <c r="BJE11" s="100"/>
      <c r="BJF11" s="100"/>
      <c r="BJG11" s="100"/>
      <c r="BJH11" s="100"/>
      <c r="BJI11" s="100"/>
      <c r="BJJ11" s="101"/>
      <c r="BJK11" s="99">
        <v>43344</v>
      </c>
      <c r="BJL11" s="100"/>
      <c r="BJM11" s="100"/>
      <c r="BJN11" s="100"/>
      <c r="BJO11" s="100"/>
      <c r="BJP11" s="100"/>
      <c r="BJQ11" s="100"/>
      <c r="BJR11" s="100"/>
      <c r="BJS11" s="101"/>
      <c r="BJT11" s="99">
        <v>41761</v>
      </c>
      <c r="BJU11" s="100"/>
      <c r="BJV11" s="100"/>
      <c r="BJW11" s="100"/>
      <c r="BJX11" s="100"/>
      <c r="BJY11" s="100"/>
      <c r="BJZ11" s="100"/>
      <c r="BKA11" s="100"/>
      <c r="BKB11" s="101"/>
      <c r="BKC11" s="99">
        <v>43435</v>
      </c>
      <c r="BKD11" s="100"/>
      <c r="BKE11" s="100"/>
      <c r="BKF11" s="100"/>
      <c r="BKG11" s="100"/>
      <c r="BKH11" s="100"/>
      <c r="BKI11" s="100"/>
      <c r="BKJ11" s="100"/>
      <c r="BKK11" s="101"/>
      <c r="BKL11" s="99"/>
      <c r="BKM11" s="100"/>
      <c r="BKN11" s="100"/>
      <c r="BKO11" s="100"/>
      <c r="BKP11" s="100"/>
      <c r="BKQ11" s="100"/>
      <c r="BKR11" s="100"/>
      <c r="BKS11" s="100"/>
      <c r="BKT11" s="101"/>
      <c r="BKU11" s="99"/>
      <c r="BKV11" s="100"/>
      <c r="BKW11" s="100"/>
      <c r="BKX11" s="100"/>
      <c r="BKY11" s="100"/>
      <c r="BKZ11" s="100"/>
      <c r="BLA11" s="100"/>
      <c r="BLB11" s="100"/>
      <c r="BLC11" s="101"/>
      <c r="BLD11" s="99">
        <v>43374</v>
      </c>
      <c r="BLE11" s="100"/>
      <c r="BLF11" s="100"/>
      <c r="BLG11" s="100"/>
      <c r="BLH11" s="100"/>
      <c r="BLI11" s="100"/>
      <c r="BLJ11" s="100"/>
      <c r="BLK11" s="100"/>
      <c r="BLL11" s="101"/>
      <c r="BLM11" s="99">
        <v>43497</v>
      </c>
      <c r="BLN11" s="100"/>
      <c r="BLO11" s="100"/>
      <c r="BLP11" s="100"/>
      <c r="BLQ11" s="100"/>
      <c r="BLR11" s="100"/>
      <c r="BLS11" s="100"/>
      <c r="BLT11" s="100"/>
      <c r="BLU11" s="101"/>
      <c r="BLV11" s="99">
        <v>43497</v>
      </c>
      <c r="BLW11" s="100"/>
      <c r="BLX11" s="100"/>
      <c r="BLY11" s="100"/>
      <c r="BLZ11" s="100"/>
      <c r="BMA11" s="100"/>
      <c r="BMB11" s="100"/>
      <c r="BMC11" s="100"/>
      <c r="BMD11" s="101"/>
      <c r="BME11" s="99" t="s">
        <v>143</v>
      </c>
      <c r="BMF11" s="100"/>
      <c r="BMG11" s="100"/>
      <c r="BMH11" s="100"/>
      <c r="BMI11" s="100"/>
      <c r="BMJ11" s="100"/>
      <c r="BMK11" s="100"/>
      <c r="BML11" s="100"/>
      <c r="BMM11" s="101"/>
      <c r="BMN11" s="99"/>
      <c r="BMO11" s="100"/>
      <c r="BMP11" s="100"/>
      <c r="BMQ11" s="100"/>
      <c r="BMR11" s="100"/>
      <c r="BMS11" s="100"/>
      <c r="BMT11" s="100"/>
      <c r="BMU11" s="100"/>
      <c r="BMV11" s="101"/>
      <c r="BMW11" s="99">
        <v>43617</v>
      </c>
      <c r="BMX11" s="100"/>
      <c r="BMY11" s="100"/>
      <c r="BMZ11" s="100"/>
      <c r="BNA11" s="100"/>
      <c r="BNB11" s="100"/>
      <c r="BNC11" s="100"/>
      <c r="BND11" s="100"/>
      <c r="BNE11" s="101"/>
      <c r="BNF11" s="99"/>
      <c r="BNG11" s="100"/>
      <c r="BNH11" s="100"/>
      <c r="BNI11" s="100"/>
      <c r="BNJ11" s="100"/>
      <c r="BNK11" s="100"/>
      <c r="BNL11" s="100"/>
      <c r="BNM11" s="100"/>
      <c r="BNN11" s="101"/>
      <c r="BNO11" s="99">
        <v>40777</v>
      </c>
      <c r="BNP11" s="100"/>
      <c r="BNQ11" s="100"/>
      <c r="BNR11" s="100"/>
      <c r="BNS11" s="100"/>
      <c r="BNT11" s="100"/>
      <c r="BNU11" s="100"/>
      <c r="BNV11" s="100"/>
      <c r="BNW11" s="101"/>
      <c r="BNX11" s="99"/>
      <c r="BNY11" s="100"/>
      <c r="BNZ11" s="100"/>
      <c r="BOA11" s="100"/>
      <c r="BOB11" s="100"/>
      <c r="BOC11" s="100"/>
      <c r="BOD11" s="100"/>
      <c r="BOE11" s="100"/>
      <c r="BOF11" s="101"/>
      <c r="BOG11" s="99">
        <v>41061</v>
      </c>
      <c r="BOH11" s="100"/>
      <c r="BOI11" s="100"/>
      <c r="BOJ11" s="100"/>
      <c r="BOK11" s="100"/>
      <c r="BOL11" s="100"/>
      <c r="BOM11" s="100"/>
      <c r="BON11" s="100"/>
      <c r="BOO11" s="101"/>
      <c r="BOP11" s="99" t="s">
        <v>1093</v>
      </c>
      <c r="BOQ11" s="100"/>
      <c r="BOR11" s="100"/>
      <c r="BOS11" s="100"/>
      <c r="BOT11" s="100"/>
      <c r="BOU11" s="100"/>
      <c r="BOV11" s="100"/>
      <c r="BOW11" s="100"/>
      <c r="BOX11" s="101"/>
      <c r="BOY11" s="99">
        <v>38869</v>
      </c>
      <c r="BOZ11" s="100"/>
      <c r="BPA11" s="100"/>
      <c r="BPB11" s="100"/>
      <c r="BPC11" s="100"/>
      <c r="BPD11" s="100"/>
      <c r="BPE11" s="100"/>
      <c r="BPF11" s="100"/>
      <c r="BPG11" s="101"/>
      <c r="BPH11" s="99"/>
      <c r="BPI11" s="100"/>
      <c r="BPJ11" s="100"/>
      <c r="BPK11" s="100"/>
      <c r="BPL11" s="100"/>
      <c r="BPM11" s="100"/>
      <c r="BPN11" s="100"/>
      <c r="BPO11" s="100"/>
      <c r="BPP11" s="101"/>
      <c r="BPQ11" s="99">
        <v>41305</v>
      </c>
      <c r="BPR11" s="100"/>
      <c r="BPS11" s="100"/>
      <c r="BPT11" s="100"/>
      <c r="BPU11" s="100"/>
      <c r="BPV11" s="100"/>
      <c r="BPW11" s="100"/>
      <c r="BPX11" s="100"/>
      <c r="BPY11" s="101"/>
      <c r="BPZ11" s="99">
        <v>41821</v>
      </c>
      <c r="BQA11" s="100"/>
      <c r="BQB11" s="100"/>
      <c r="BQC11" s="100"/>
      <c r="BQD11" s="100"/>
      <c r="BQE11" s="100"/>
      <c r="BQF11" s="100"/>
      <c r="BQG11" s="100"/>
      <c r="BQH11" s="101"/>
      <c r="BQI11" s="99">
        <v>41913</v>
      </c>
      <c r="BQJ11" s="100"/>
      <c r="BQK11" s="100"/>
      <c r="BQL11" s="100"/>
      <c r="BQM11" s="100"/>
      <c r="BQN11" s="100"/>
      <c r="BQO11" s="100"/>
      <c r="BQP11" s="100"/>
      <c r="BQQ11" s="101"/>
      <c r="BQR11" s="99"/>
      <c r="BQS11" s="100"/>
      <c r="BQT11" s="100"/>
      <c r="BQU11" s="100"/>
      <c r="BQV11" s="100"/>
      <c r="BQW11" s="100"/>
      <c r="BQX11" s="100"/>
      <c r="BQY11" s="100"/>
      <c r="BQZ11" s="101"/>
      <c r="BRA11" s="99">
        <v>42104</v>
      </c>
      <c r="BRB11" s="100"/>
      <c r="BRC11" s="100"/>
      <c r="BRD11" s="100"/>
      <c r="BRE11" s="100"/>
      <c r="BRF11" s="100"/>
      <c r="BRG11" s="100"/>
      <c r="BRH11" s="100"/>
      <c r="BRI11" s="101"/>
      <c r="BRJ11" s="99">
        <v>42352</v>
      </c>
      <c r="BRK11" s="100"/>
      <c r="BRL11" s="100"/>
      <c r="BRM11" s="100"/>
      <c r="BRN11" s="100"/>
      <c r="BRO11" s="100"/>
      <c r="BRP11" s="100"/>
      <c r="BRQ11" s="100"/>
      <c r="BRR11" s="101"/>
      <c r="BRS11" s="99">
        <v>42205</v>
      </c>
      <c r="BRT11" s="100"/>
      <c r="BRU11" s="100"/>
      <c r="BRV11" s="100"/>
      <c r="BRW11" s="100"/>
      <c r="BRX11" s="100"/>
      <c r="BRY11" s="100"/>
      <c r="BRZ11" s="100"/>
      <c r="BSA11" s="101"/>
      <c r="BSB11" s="99">
        <v>42430</v>
      </c>
      <c r="BSC11" s="100"/>
      <c r="BSD11" s="100"/>
      <c r="BSE11" s="100"/>
      <c r="BSF11" s="100"/>
      <c r="BSG11" s="100"/>
      <c r="BSH11" s="100"/>
      <c r="BSI11" s="100"/>
      <c r="BSJ11" s="101"/>
      <c r="BSK11" s="99"/>
      <c r="BSL11" s="100"/>
      <c r="BSM11" s="100"/>
      <c r="BSN11" s="100"/>
      <c r="BSO11" s="100"/>
      <c r="BSP11" s="100"/>
      <c r="BSQ11" s="100"/>
      <c r="BSR11" s="100"/>
      <c r="BSS11" s="101"/>
      <c r="BST11" s="99">
        <v>43891</v>
      </c>
      <c r="BSU11" s="100"/>
      <c r="BSV11" s="100"/>
      <c r="BSW11" s="100"/>
      <c r="BSX11" s="100"/>
      <c r="BSY11" s="100"/>
      <c r="BSZ11" s="100"/>
      <c r="BTA11" s="100"/>
      <c r="BTB11" s="101"/>
      <c r="BTC11" s="99">
        <v>43296</v>
      </c>
      <c r="BTD11" s="100"/>
      <c r="BTE11" s="100"/>
      <c r="BTF11" s="100"/>
      <c r="BTG11" s="100"/>
      <c r="BTH11" s="100"/>
      <c r="BTI11" s="100"/>
      <c r="BTJ11" s="100"/>
      <c r="BTK11" s="101"/>
      <c r="BTL11" s="99"/>
      <c r="BTM11" s="100"/>
      <c r="BTN11" s="100"/>
      <c r="BTO11" s="100"/>
      <c r="BTP11" s="100"/>
      <c r="BTQ11" s="100"/>
      <c r="BTR11" s="100"/>
      <c r="BTS11" s="100"/>
      <c r="BTT11" s="101"/>
      <c r="BTU11" s="99"/>
      <c r="BTV11" s="100"/>
      <c r="BTW11" s="100"/>
      <c r="BTX11" s="100"/>
      <c r="BTY11" s="100"/>
      <c r="BTZ11" s="100"/>
      <c r="BUA11" s="100"/>
      <c r="BUB11" s="100"/>
      <c r="BUC11" s="101"/>
      <c r="BUD11" s="99"/>
      <c r="BUE11" s="100"/>
      <c r="BUF11" s="100"/>
      <c r="BUG11" s="100"/>
      <c r="BUH11" s="100"/>
      <c r="BUI11" s="100"/>
      <c r="BUJ11" s="100"/>
      <c r="BUK11" s="100"/>
      <c r="BUL11" s="101"/>
      <c r="BUM11" s="99">
        <v>43709</v>
      </c>
      <c r="BUN11" s="100"/>
      <c r="BUO11" s="100"/>
      <c r="BUP11" s="100"/>
      <c r="BUQ11" s="100"/>
      <c r="BUR11" s="100"/>
      <c r="BUS11" s="100"/>
      <c r="BUT11" s="100"/>
      <c r="BUU11" s="101"/>
      <c r="BUV11" s="99">
        <v>41753</v>
      </c>
      <c r="BUW11" s="100"/>
      <c r="BUX11" s="100"/>
      <c r="BUY11" s="100"/>
      <c r="BUZ11" s="100"/>
      <c r="BVA11" s="100"/>
      <c r="BVB11" s="100"/>
      <c r="BVC11" s="100"/>
      <c r="BVD11" s="101"/>
      <c r="BVE11" s="99">
        <v>42491</v>
      </c>
      <c r="BVF11" s="100"/>
      <c r="BVG11" s="100"/>
      <c r="BVH11" s="100"/>
      <c r="BVI11" s="100"/>
      <c r="BVJ11" s="100"/>
      <c r="BVK11" s="100"/>
      <c r="BVL11" s="100"/>
      <c r="BVM11" s="101"/>
      <c r="BVN11" s="99">
        <v>43739</v>
      </c>
      <c r="BVO11" s="100"/>
      <c r="BVP11" s="100"/>
      <c r="BVQ11" s="100"/>
      <c r="BVR11" s="100"/>
      <c r="BVS11" s="100"/>
      <c r="BVT11" s="100"/>
      <c r="BVU11" s="100"/>
      <c r="BVV11" s="101"/>
      <c r="BVW11" s="99">
        <v>43749</v>
      </c>
      <c r="BVX11" s="100"/>
      <c r="BVY11" s="100"/>
      <c r="BVZ11" s="100"/>
      <c r="BWA11" s="100"/>
      <c r="BWB11" s="100"/>
      <c r="BWC11" s="100"/>
      <c r="BWD11" s="100"/>
      <c r="BWE11" s="101"/>
      <c r="BWF11" s="99">
        <v>39356</v>
      </c>
      <c r="BWG11" s="100"/>
      <c r="BWH11" s="100"/>
      <c r="BWI11" s="100"/>
      <c r="BWJ11" s="100"/>
      <c r="BWK11" s="100"/>
      <c r="BWL11" s="100"/>
      <c r="BWM11" s="100"/>
      <c r="BWN11" s="101"/>
      <c r="BWO11" s="99" t="s">
        <v>1207</v>
      </c>
      <c r="BWP11" s="100"/>
      <c r="BWQ11" s="100"/>
      <c r="BWR11" s="100"/>
      <c r="BWS11" s="100"/>
      <c r="BWT11" s="100"/>
      <c r="BWU11" s="100"/>
      <c r="BWV11" s="100"/>
      <c r="BWW11" s="101"/>
      <c r="BWX11" s="99">
        <v>41468</v>
      </c>
      <c r="BWY11" s="100"/>
      <c r="BWZ11" s="100"/>
      <c r="BXA11" s="100"/>
      <c r="BXB11" s="100"/>
      <c r="BXC11" s="100"/>
      <c r="BXD11" s="100"/>
      <c r="BXE11" s="100"/>
      <c r="BXF11" s="101"/>
      <c r="BXG11" s="99">
        <v>43862</v>
      </c>
      <c r="BXH11" s="100"/>
      <c r="BXI11" s="100"/>
      <c r="BXJ11" s="100"/>
      <c r="BXK11" s="100"/>
      <c r="BXL11" s="100"/>
      <c r="BXM11" s="100"/>
      <c r="BXN11" s="100"/>
      <c r="BXO11" s="101"/>
      <c r="BXP11" s="99"/>
      <c r="BXQ11" s="100"/>
      <c r="BXR11" s="100"/>
      <c r="BXS11" s="100"/>
      <c r="BXT11" s="100"/>
      <c r="BXU11" s="100"/>
      <c r="BXV11" s="100"/>
      <c r="BXW11" s="100"/>
      <c r="BXX11" s="101"/>
      <c r="BXY11" s="99"/>
      <c r="BXZ11" s="100"/>
      <c r="BYA11" s="100"/>
      <c r="BYB11" s="100"/>
      <c r="BYC11" s="100"/>
      <c r="BYD11" s="100"/>
      <c r="BYE11" s="100"/>
      <c r="BYF11" s="100"/>
      <c r="BYG11" s="101"/>
      <c r="BYH11" s="99"/>
      <c r="BYI11" s="100"/>
      <c r="BYJ11" s="100"/>
      <c r="BYK11" s="100"/>
      <c r="BYL11" s="100"/>
      <c r="BYM11" s="100"/>
      <c r="BYN11" s="100"/>
      <c r="BYO11" s="100"/>
      <c r="BYP11" s="101"/>
      <c r="BYQ11" s="99"/>
      <c r="BYR11" s="100"/>
      <c r="BYS11" s="100"/>
      <c r="BYT11" s="100"/>
      <c r="BYU11" s="100"/>
      <c r="BYV11" s="100"/>
      <c r="BYW11" s="100"/>
      <c r="BYX11" s="100"/>
      <c r="BYY11" s="101"/>
      <c r="BYZ11" s="99">
        <v>43952</v>
      </c>
      <c r="BZA11" s="100"/>
      <c r="BZB11" s="100"/>
      <c r="BZC11" s="100"/>
      <c r="BZD11" s="100"/>
      <c r="BZE11" s="100"/>
      <c r="BZF11" s="100"/>
      <c r="BZG11" s="100"/>
      <c r="BZH11" s="101"/>
      <c r="BZI11" s="99"/>
      <c r="BZJ11" s="100"/>
      <c r="BZK11" s="100"/>
      <c r="BZL11" s="100"/>
      <c r="BZM11" s="100"/>
      <c r="BZN11" s="100"/>
      <c r="BZO11" s="100"/>
      <c r="BZP11" s="100"/>
      <c r="BZQ11" s="101"/>
      <c r="BZR11" s="99">
        <v>43678</v>
      </c>
      <c r="BZS11" s="100"/>
      <c r="BZT11" s="100"/>
      <c r="BZU11" s="100"/>
      <c r="BZV11" s="100"/>
      <c r="BZW11" s="100"/>
      <c r="BZX11" s="100"/>
      <c r="BZY11" s="100"/>
      <c r="BZZ11" s="101"/>
      <c r="CAA11" s="99">
        <v>43983</v>
      </c>
      <c r="CAB11" s="100"/>
      <c r="CAC11" s="100"/>
      <c r="CAD11" s="100"/>
      <c r="CAE11" s="100"/>
      <c r="CAF11" s="100"/>
      <c r="CAG11" s="100"/>
      <c r="CAH11" s="100"/>
      <c r="CAI11" s="101"/>
      <c r="CAJ11" s="99"/>
      <c r="CAK11" s="100"/>
      <c r="CAL11" s="100"/>
      <c r="CAM11" s="100"/>
      <c r="CAN11" s="100"/>
      <c r="CAO11" s="100"/>
      <c r="CAP11" s="100"/>
      <c r="CAQ11" s="100"/>
      <c r="CAR11" s="101"/>
      <c r="CAS11" s="99">
        <v>43529</v>
      </c>
      <c r="CAT11" s="100"/>
      <c r="CAU11" s="100"/>
      <c r="CAV11" s="100"/>
      <c r="CAW11" s="100"/>
      <c r="CAX11" s="100"/>
      <c r="CAY11" s="100"/>
      <c r="CAZ11" s="100"/>
      <c r="CBA11" s="101"/>
      <c r="CBB11" s="99" t="s">
        <v>1259</v>
      </c>
      <c r="CBC11" s="100"/>
      <c r="CBD11" s="100"/>
      <c r="CBE11" s="100"/>
      <c r="CBF11" s="100"/>
      <c r="CBG11" s="100"/>
      <c r="CBH11" s="100"/>
      <c r="CBI11" s="100"/>
      <c r="CBJ11" s="101"/>
      <c r="CBK11" s="99">
        <v>37622</v>
      </c>
      <c r="CBL11" s="100"/>
      <c r="CBM11" s="100"/>
      <c r="CBN11" s="100"/>
      <c r="CBO11" s="100"/>
      <c r="CBP11" s="100"/>
      <c r="CBQ11" s="100"/>
      <c r="CBR11" s="100"/>
      <c r="CBS11" s="101"/>
      <c r="CBT11" s="99">
        <v>44044</v>
      </c>
      <c r="CBU11" s="100"/>
      <c r="CBV11" s="100"/>
      <c r="CBW11" s="100"/>
      <c r="CBX11" s="100"/>
      <c r="CBY11" s="100"/>
      <c r="CBZ11" s="100"/>
      <c r="CCA11" s="100"/>
      <c r="CCB11" s="101"/>
      <c r="CCC11" s="99">
        <v>44075</v>
      </c>
      <c r="CCD11" s="100"/>
      <c r="CCE11" s="100"/>
      <c r="CCF11" s="100"/>
      <c r="CCG11" s="100"/>
      <c r="CCH11" s="100"/>
      <c r="CCI11" s="100"/>
      <c r="CCJ11" s="100"/>
      <c r="CCK11" s="101"/>
      <c r="CCL11" s="99">
        <v>44105</v>
      </c>
      <c r="CCM11" s="100"/>
      <c r="CCN11" s="100"/>
      <c r="CCO11" s="100"/>
      <c r="CCP11" s="100"/>
      <c r="CCQ11" s="100"/>
      <c r="CCR11" s="100"/>
      <c r="CCS11" s="100"/>
      <c r="CCT11" s="101"/>
      <c r="CCU11" s="99">
        <v>44105</v>
      </c>
      <c r="CCV11" s="100"/>
      <c r="CCW11" s="100"/>
      <c r="CCX11" s="100"/>
      <c r="CCY11" s="100"/>
      <c r="CCZ11" s="100"/>
      <c r="CDA11" s="100"/>
      <c r="CDB11" s="100"/>
      <c r="CDC11" s="101"/>
      <c r="CDD11" s="99">
        <v>44105</v>
      </c>
      <c r="CDE11" s="100"/>
      <c r="CDF11" s="100"/>
      <c r="CDG11" s="100"/>
      <c r="CDH11" s="100"/>
      <c r="CDI11" s="100"/>
      <c r="CDJ11" s="100"/>
      <c r="CDK11" s="100"/>
      <c r="CDL11" s="101"/>
      <c r="CDM11" s="99">
        <v>44105</v>
      </c>
      <c r="CDN11" s="100"/>
      <c r="CDO11" s="100"/>
      <c r="CDP11" s="100"/>
      <c r="CDQ11" s="100"/>
      <c r="CDR11" s="100"/>
      <c r="CDS11" s="100"/>
      <c r="CDT11" s="100"/>
      <c r="CDU11" s="101"/>
      <c r="CDV11" s="99"/>
      <c r="CDW11" s="100"/>
      <c r="CDX11" s="100"/>
      <c r="CDY11" s="100"/>
      <c r="CDZ11" s="100"/>
      <c r="CEA11" s="100"/>
      <c r="CEB11" s="100"/>
      <c r="CEC11" s="100"/>
      <c r="CED11" s="101"/>
      <c r="CEE11" s="99"/>
      <c r="CEF11" s="100"/>
      <c r="CEG11" s="100"/>
      <c r="CEH11" s="100"/>
      <c r="CEI11" s="100"/>
      <c r="CEJ11" s="100"/>
      <c r="CEK11" s="100"/>
      <c r="CEL11" s="100"/>
      <c r="CEM11" s="101"/>
      <c r="CEN11" s="99">
        <v>44147</v>
      </c>
      <c r="CEO11" s="100"/>
      <c r="CEP11" s="100"/>
      <c r="CEQ11" s="100"/>
      <c r="CER11" s="100"/>
      <c r="CES11" s="100"/>
      <c r="CET11" s="100"/>
      <c r="CEU11" s="100"/>
      <c r="CEV11" s="101"/>
      <c r="CEW11" s="99"/>
      <c r="CEX11" s="100"/>
      <c r="CEY11" s="100"/>
      <c r="CEZ11" s="100"/>
      <c r="CFA11" s="100"/>
      <c r="CFB11" s="100"/>
      <c r="CFC11" s="100"/>
      <c r="CFD11" s="100"/>
      <c r="CFE11" s="101"/>
      <c r="CFF11" s="99">
        <v>44221</v>
      </c>
      <c r="CFG11" s="100"/>
      <c r="CFH11" s="100"/>
      <c r="CFI11" s="100"/>
      <c r="CFJ11" s="100"/>
      <c r="CFK11" s="100"/>
      <c r="CFL11" s="100"/>
      <c r="CFM11" s="100"/>
      <c r="CFN11" s="101"/>
      <c r="CFO11" s="99"/>
      <c r="CFP11" s="100"/>
      <c r="CFQ11" s="100"/>
      <c r="CFR11" s="100"/>
      <c r="CFS11" s="100"/>
      <c r="CFT11" s="100"/>
      <c r="CFU11" s="100"/>
      <c r="CFV11" s="100"/>
      <c r="CFW11" s="101"/>
      <c r="CFX11" s="99"/>
      <c r="CFY11" s="100"/>
      <c r="CFZ11" s="100"/>
      <c r="CGA11" s="100"/>
      <c r="CGB11" s="100"/>
      <c r="CGC11" s="100"/>
      <c r="CGD11" s="100"/>
      <c r="CGE11" s="100"/>
      <c r="CGF11" s="101"/>
      <c r="CGG11" s="99">
        <v>44190</v>
      </c>
      <c r="CGH11" s="100"/>
      <c r="CGI11" s="100"/>
      <c r="CGJ11" s="100"/>
      <c r="CGK11" s="100"/>
      <c r="CGL11" s="100"/>
      <c r="CGM11" s="100"/>
      <c r="CGN11" s="100"/>
      <c r="CGO11" s="101"/>
      <c r="CGP11" s="99">
        <v>44287</v>
      </c>
      <c r="CGQ11" s="100"/>
      <c r="CGR11" s="100"/>
      <c r="CGS11" s="100"/>
      <c r="CGT11" s="100"/>
      <c r="CGU11" s="100"/>
      <c r="CGV11" s="100"/>
      <c r="CGW11" s="100"/>
      <c r="CGX11" s="101"/>
      <c r="CGY11" s="99"/>
      <c r="CGZ11" s="100"/>
      <c r="CHA11" s="100"/>
      <c r="CHB11" s="100"/>
      <c r="CHC11" s="100"/>
      <c r="CHD11" s="100"/>
      <c r="CHE11" s="100"/>
      <c r="CHF11" s="100"/>
      <c r="CHG11" s="101"/>
      <c r="CHH11" s="99">
        <v>44287</v>
      </c>
      <c r="CHI11" s="100"/>
      <c r="CHJ11" s="100"/>
      <c r="CHK11" s="100"/>
      <c r="CHL11" s="100"/>
      <c r="CHM11" s="100"/>
      <c r="CHN11" s="100"/>
      <c r="CHO11" s="100"/>
      <c r="CHP11" s="101"/>
      <c r="CHQ11" s="99">
        <v>44287</v>
      </c>
      <c r="CHR11" s="100"/>
      <c r="CHS11" s="100"/>
      <c r="CHT11" s="100"/>
      <c r="CHU11" s="100"/>
      <c r="CHV11" s="100"/>
      <c r="CHW11" s="100"/>
      <c r="CHX11" s="100"/>
      <c r="CHY11" s="101"/>
      <c r="CHZ11" s="99">
        <v>44409</v>
      </c>
      <c r="CIA11" s="100"/>
      <c r="CIB11" s="100"/>
      <c r="CIC11" s="100"/>
      <c r="CID11" s="100"/>
      <c r="CIE11" s="100"/>
      <c r="CIF11" s="100"/>
      <c r="CIG11" s="100"/>
      <c r="CIH11" s="101"/>
      <c r="CII11" s="99"/>
      <c r="CIJ11" s="100"/>
      <c r="CIK11" s="100"/>
      <c r="CIL11" s="100"/>
      <c r="CIM11" s="100"/>
      <c r="CIN11" s="100"/>
      <c r="CIO11" s="100"/>
      <c r="CIP11" s="100"/>
      <c r="CIQ11" s="101"/>
      <c r="CIR11" s="99">
        <v>44470</v>
      </c>
      <c r="CIS11" s="100"/>
      <c r="CIT11" s="100"/>
      <c r="CIU11" s="100"/>
      <c r="CIV11" s="100"/>
      <c r="CIW11" s="100"/>
      <c r="CIX11" s="100"/>
      <c r="CIY11" s="100"/>
      <c r="CIZ11" s="101"/>
      <c r="CJA11" s="99">
        <v>44581</v>
      </c>
      <c r="CJB11" s="100"/>
      <c r="CJC11" s="100"/>
      <c r="CJD11" s="100"/>
      <c r="CJE11" s="100"/>
      <c r="CJF11" s="100"/>
      <c r="CJG11" s="100"/>
      <c r="CJH11" s="100"/>
      <c r="CJI11" s="101"/>
      <c r="CJJ11" s="99">
        <v>44452</v>
      </c>
      <c r="CJK11" s="100"/>
      <c r="CJL11" s="100"/>
      <c r="CJM11" s="100"/>
      <c r="CJN11" s="100"/>
      <c r="CJO11" s="100"/>
      <c r="CJP11" s="100"/>
      <c r="CJQ11" s="100"/>
      <c r="CJR11" s="101"/>
      <c r="CJS11" s="99">
        <v>44660</v>
      </c>
      <c r="CJT11" s="100"/>
      <c r="CJU11" s="100"/>
      <c r="CJV11" s="100"/>
      <c r="CJW11" s="100"/>
      <c r="CJX11" s="100"/>
      <c r="CJY11" s="100"/>
      <c r="CJZ11" s="100"/>
      <c r="CKA11" s="101"/>
      <c r="CKB11" s="99" t="s">
        <v>1378</v>
      </c>
      <c r="CKC11" s="100"/>
      <c r="CKD11" s="100"/>
      <c r="CKE11" s="100"/>
      <c r="CKF11" s="100"/>
      <c r="CKG11" s="100"/>
      <c r="CKH11" s="100"/>
      <c r="CKI11" s="100"/>
      <c r="CKJ11" s="101"/>
      <c r="CKK11" s="99" t="s">
        <v>130</v>
      </c>
      <c r="CKL11" s="100"/>
      <c r="CKM11" s="100"/>
      <c r="CKN11" s="100"/>
      <c r="CKO11" s="100"/>
      <c r="CKP11" s="100"/>
      <c r="CKQ11" s="100"/>
      <c r="CKR11" s="100"/>
      <c r="CKS11" s="101"/>
      <c r="CKT11" s="99"/>
      <c r="CKU11" s="100"/>
      <c r="CKV11" s="100"/>
      <c r="CKW11" s="100"/>
      <c r="CKX11" s="100"/>
      <c r="CKY11" s="100"/>
      <c r="CKZ11" s="100"/>
      <c r="CLA11" s="100"/>
      <c r="CLB11" s="101"/>
      <c r="CLC11" s="99"/>
      <c r="CLD11" s="100"/>
      <c r="CLE11" s="100"/>
      <c r="CLF11" s="100"/>
      <c r="CLG11" s="100"/>
      <c r="CLH11" s="100"/>
      <c r="CLI11" s="100"/>
      <c r="CLJ11" s="100"/>
      <c r="CLK11" s="101"/>
      <c r="CLL11" s="99"/>
      <c r="CLM11" s="100"/>
      <c r="CLN11" s="100"/>
      <c r="CLO11" s="100"/>
      <c r="CLP11" s="100"/>
      <c r="CLQ11" s="100"/>
      <c r="CLR11" s="100"/>
      <c r="CLS11" s="100"/>
      <c r="CLT11" s="101"/>
      <c r="CLU11" s="99" t="s">
        <v>132</v>
      </c>
      <c r="CLV11" s="100"/>
      <c r="CLW11" s="100"/>
      <c r="CLX11" s="100"/>
      <c r="CLY11" s="100"/>
      <c r="CLZ11" s="100"/>
      <c r="CMA11" s="100"/>
      <c r="CMB11" s="100"/>
      <c r="CMC11" s="101"/>
      <c r="CMD11" s="99">
        <v>38838</v>
      </c>
      <c r="CME11" s="100"/>
      <c r="CMF11" s="100"/>
      <c r="CMG11" s="100"/>
      <c r="CMH11" s="100"/>
      <c r="CMI11" s="100"/>
      <c r="CMJ11" s="100"/>
      <c r="CMK11" s="100"/>
      <c r="CML11" s="101"/>
      <c r="CMM11" s="99"/>
      <c r="CMN11" s="100"/>
      <c r="CMO11" s="100"/>
      <c r="CMP11" s="100"/>
      <c r="CMQ11" s="100"/>
      <c r="CMR11" s="100"/>
      <c r="CMS11" s="100"/>
      <c r="CMT11" s="100"/>
      <c r="CMU11" s="101"/>
      <c r="CMV11" s="99">
        <v>41365</v>
      </c>
      <c r="CMW11" s="100"/>
      <c r="CMX11" s="100"/>
      <c r="CMY11" s="100"/>
      <c r="CMZ11" s="100"/>
      <c r="CNA11" s="100"/>
      <c r="CNB11" s="100"/>
      <c r="CNC11" s="100"/>
      <c r="CND11" s="101"/>
      <c r="CNE11" s="99"/>
      <c r="CNF11" s="100"/>
      <c r="CNG11" s="100"/>
      <c r="CNH11" s="100"/>
      <c r="CNI11" s="100"/>
      <c r="CNJ11" s="100"/>
      <c r="CNK11" s="100"/>
      <c r="CNL11" s="100"/>
      <c r="CNM11" s="101"/>
      <c r="CNN11" s="99"/>
      <c r="CNO11" s="100"/>
      <c r="CNP11" s="100"/>
      <c r="CNQ11" s="100"/>
      <c r="CNR11" s="100"/>
      <c r="CNS11" s="100"/>
      <c r="CNT11" s="100"/>
      <c r="CNU11" s="100"/>
      <c r="CNV11" s="101"/>
      <c r="CNW11" s="99"/>
      <c r="CNX11" s="100"/>
      <c r="CNY11" s="100"/>
      <c r="CNZ11" s="100"/>
      <c r="COA11" s="100"/>
      <c r="COB11" s="100"/>
      <c r="COC11" s="100"/>
      <c r="COD11" s="100"/>
      <c r="COE11" s="101"/>
      <c r="COF11" s="99"/>
      <c r="COG11" s="100"/>
      <c r="COH11" s="100"/>
      <c r="COI11" s="100"/>
      <c r="COJ11" s="100"/>
      <c r="COK11" s="100"/>
      <c r="COL11" s="100"/>
      <c r="COM11" s="100"/>
      <c r="CON11" s="101"/>
      <c r="COO11" s="99"/>
      <c r="COP11" s="100"/>
      <c r="COQ11" s="100"/>
      <c r="COR11" s="100"/>
      <c r="COS11" s="100"/>
      <c r="COT11" s="100"/>
      <c r="COU11" s="100"/>
      <c r="COV11" s="100"/>
      <c r="COW11" s="101"/>
      <c r="COX11" s="99"/>
      <c r="COY11" s="100"/>
      <c r="COZ11" s="100"/>
      <c r="CPA11" s="100"/>
      <c r="CPB11" s="100"/>
      <c r="CPC11" s="100"/>
      <c r="CPD11" s="100"/>
      <c r="CPE11" s="100"/>
      <c r="CPF11" s="101"/>
      <c r="CPG11" s="99">
        <v>45931</v>
      </c>
      <c r="CPH11" s="100"/>
      <c r="CPI11" s="100"/>
      <c r="CPJ11" s="100"/>
      <c r="CPK11" s="100"/>
      <c r="CPL11" s="100"/>
      <c r="CPM11" s="100"/>
      <c r="CPN11" s="100"/>
      <c r="CPO11" s="101"/>
      <c r="CPP11" s="99">
        <v>42552</v>
      </c>
      <c r="CPQ11" s="100"/>
      <c r="CPR11" s="100"/>
      <c r="CPS11" s="100"/>
      <c r="CPT11" s="100"/>
      <c r="CPU11" s="100"/>
      <c r="CPV11" s="100"/>
      <c r="CPW11" s="100"/>
      <c r="CPX11" s="101"/>
      <c r="CPY11" s="99">
        <v>37223</v>
      </c>
      <c r="CPZ11" s="100"/>
      <c r="CQA11" s="100"/>
      <c r="CQB11" s="100"/>
      <c r="CQC11" s="100"/>
      <c r="CQD11" s="100"/>
      <c r="CQE11" s="100"/>
      <c r="CQF11" s="100"/>
      <c r="CQG11" s="101"/>
      <c r="CQH11" s="99">
        <v>45280</v>
      </c>
      <c r="CQI11" s="100"/>
      <c r="CQJ11" s="100"/>
      <c r="CQK11" s="100"/>
      <c r="CQL11" s="100"/>
      <c r="CQM11" s="100"/>
      <c r="CQN11" s="100"/>
      <c r="CQO11" s="100"/>
      <c r="CQP11" s="101"/>
      <c r="CQQ11" s="99">
        <v>45292</v>
      </c>
      <c r="CQR11" s="100"/>
      <c r="CQS11" s="100"/>
      <c r="CQT11" s="100"/>
      <c r="CQU11" s="100"/>
      <c r="CQV11" s="100"/>
      <c r="CQW11" s="100"/>
      <c r="CQX11" s="100"/>
      <c r="CQY11" s="101"/>
      <c r="CQZ11" s="99">
        <v>45323</v>
      </c>
      <c r="CRA11" s="100"/>
      <c r="CRB11" s="100"/>
      <c r="CRC11" s="100"/>
      <c r="CRD11" s="100"/>
      <c r="CRE11" s="100"/>
      <c r="CRF11" s="100"/>
      <c r="CRG11" s="100"/>
      <c r="CRH11" s="101"/>
      <c r="CRI11" s="99"/>
      <c r="CRJ11" s="100"/>
      <c r="CRK11" s="100"/>
      <c r="CRL11" s="100"/>
      <c r="CRM11" s="100"/>
      <c r="CRN11" s="100"/>
      <c r="CRO11" s="100"/>
      <c r="CRP11" s="100"/>
      <c r="CRQ11" s="101"/>
      <c r="CRR11" s="99">
        <v>45292</v>
      </c>
      <c r="CRS11" s="100"/>
      <c r="CRT11" s="100"/>
      <c r="CRU11" s="100"/>
      <c r="CRV11" s="100"/>
      <c r="CRW11" s="100"/>
      <c r="CRX11" s="100"/>
      <c r="CRY11" s="100"/>
      <c r="CRZ11" s="101"/>
      <c r="CSA11" s="99"/>
      <c r="CSB11" s="100"/>
      <c r="CSC11" s="100"/>
      <c r="CSD11" s="100"/>
      <c r="CSE11" s="100"/>
      <c r="CSF11" s="100"/>
      <c r="CSG11" s="100"/>
      <c r="CSH11" s="100"/>
      <c r="CSI11" s="101"/>
      <c r="CSJ11" s="99">
        <v>45474</v>
      </c>
      <c r="CSK11" s="100"/>
      <c r="CSL11" s="100"/>
      <c r="CSM11" s="100"/>
      <c r="CSN11" s="100"/>
      <c r="CSO11" s="100"/>
      <c r="CSP11" s="100"/>
      <c r="CSQ11" s="100"/>
      <c r="CSR11" s="101"/>
      <c r="CSS11" s="99" t="s">
        <v>1466</v>
      </c>
      <c r="CST11" s="100"/>
      <c r="CSU11" s="100"/>
      <c r="CSV11" s="100"/>
      <c r="CSW11" s="100"/>
      <c r="CSX11" s="100"/>
      <c r="CSY11" s="100"/>
      <c r="CSZ11" s="100"/>
      <c r="CTA11" s="101"/>
      <c r="CTB11" s="99">
        <v>45597</v>
      </c>
      <c r="CTC11" s="100"/>
      <c r="CTD11" s="100"/>
      <c r="CTE11" s="100"/>
      <c r="CTF11" s="100"/>
      <c r="CTG11" s="100"/>
      <c r="CTH11" s="100"/>
      <c r="CTI11" s="100"/>
      <c r="CTJ11" s="101"/>
      <c r="CTK11" s="99"/>
      <c r="CTL11" s="100"/>
      <c r="CTM11" s="100"/>
      <c r="CTN11" s="100"/>
      <c r="CTO11" s="100"/>
      <c r="CTP11" s="100"/>
      <c r="CTQ11" s="100"/>
      <c r="CTR11" s="100"/>
      <c r="CTS11" s="101"/>
      <c r="CTT11" s="99">
        <v>45658</v>
      </c>
      <c r="CTU11" s="100"/>
      <c r="CTV11" s="100"/>
      <c r="CTW11" s="100"/>
      <c r="CTX11" s="100"/>
      <c r="CTY11" s="100"/>
      <c r="CTZ11" s="100"/>
      <c r="CUA11" s="100"/>
      <c r="CUB11" s="101"/>
      <c r="CUC11" s="99">
        <v>45674</v>
      </c>
      <c r="CUD11" s="100"/>
      <c r="CUE11" s="100"/>
      <c r="CUF11" s="100"/>
      <c r="CUG11" s="100"/>
      <c r="CUH11" s="100"/>
      <c r="CUI11" s="100"/>
      <c r="CUJ11" s="100"/>
      <c r="CUK11" s="101"/>
      <c r="CUL11" s="99" t="s">
        <v>1486</v>
      </c>
      <c r="CUM11" s="100"/>
      <c r="CUN11" s="100"/>
      <c r="CUO11" s="100"/>
      <c r="CUP11" s="100"/>
      <c r="CUQ11" s="100"/>
      <c r="CUR11" s="100"/>
      <c r="CUS11" s="100"/>
      <c r="CUT11" s="101"/>
      <c r="CUU11" s="99">
        <v>45717</v>
      </c>
      <c r="CUV11" s="100"/>
      <c r="CUW11" s="100"/>
      <c r="CUX11" s="100"/>
      <c r="CUY11" s="100"/>
      <c r="CUZ11" s="100"/>
      <c r="CVA11" s="100"/>
      <c r="CVB11" s="100"/>
      <c r="CVC11" s="101"/>
      <c r="CVD11" s="99"/>
      <c r="CVE11" s="100"/>
      <c r="CVF11" s="100"/>
      <c r="CVG11" s="100"/>
      <c r="CVH11" s="100"/>
      <c r="CVI11" s="100"/>
      <c r="CVJ11" s="100"/>
      <c r="CVK11" s="100"/>
      <c r="CVL11" s="101"/>
      <c r="CVM11" s="99"/>
      <c r="CVN11" s="100"/>
      <c r="CVO11" s="100"/>
      <c r="CVP11" s="100"/>
      <c r="CVQ11" s="100"/>
      <c r="CVR11" s="100"/>
      <c r="CVS11" s="100"/>
      <c r="CVT11" s="100"/>
      <c r="CVU11" s="101"/>
      <c r="CVV11" s="99"/>
      <c r="CVW11" s="100"/>
      <c r="CVX11" s="100"/>
      <c r="CVY11" s="100"/>
      <c r="CVZ11" s="100"/>
      <c r="CWA11" s="100"/>
      <c r="CWB11" s="100"/>
      <c r="CWC11" s="100"/>
      <c r="CWD11" s="101"/>
      <c r="CWE11" s="99"/>
      <c r="CWF11" s="100"/>
      <c r="CWG11" s="100"/>
      <c r="CWH11" s="100"/>
      <c r="CWI11" s="100"/>
      <c r="CWJ11" s="100"/>
      <c r="CWK11" s="100"/>
      <c r="CWL11" s="100"/>
      <c r="CWM11" s="101"/>
      <c r="CWN11" s="141">
        <v>45809</v>
      </c>
      <c r="CWO11" s="142"/>
      <c r="CWP11" s="142"/>
      <c r="CWQ11" s="142"/>
      <c r="CWR11" s="142"/>
      <c r="CWS11" s="142"/>
      <c r="CWT11" s="142"/>
      <c r="CWU11" s="142"/>
      <c r="CWV11" s="143"/>
    </row>
    <row r="12" spans="1:2648" ht="20.100000000000001" customHeight="1" x14ac:dyDescent="0.15">
      <c r="A12" s="200" t="s">
        <v>65</v>
      </c>
      <c r="B12" s="200"/>
      <c r="C12" s="89" t="s">
        <v>213</v>
      </c>
      <c r="D12" s="90"/>
      <c r="E12" s="90"/>
      <c r="F12" s="90"/>
      <c r="G12" s="90"/>
      <c r="H12" s="90"/>
      <c r="I12" s="90"/>
      <c r="J12" s="90"/>
      <c r="K12" s="91"/>
      <c r="L12" s="2"/>
      <c r="M12" s="102"/>
      <c r="N12" s="102"/>
      <c r="O12" s="16">
        <v>37</v>
      </c>
      <c r="P12" s="102" t="s">
        <v>185</v>
      </c>
      <c r="Q12" s="102"/>
      <c r="R12" s="16">
        <v>39</v>
      </c>
      <c r="S12" s="18" t="s">
        <v>186</v>
      </c>
      <c r="T12" s="3"/>
      <c r="U12" s="2"/>
      <c r="V12" s="102"/>
      <c r="W12" s="102"/>
      <c r="X12" s="16"/>
      <c r="Y12" s="102"/>
      <c r="Z12" s="102"/>
      <c r="AA12" s="16"/>
      <c r="AB12" s="18"/>
      <c r="AC12" s="3"/>
      <c r="AD12" s="2"/>
      <c r="AE12" s="102"/>
      <c r="AF12" s="102"/>
      <c r="AG12" s="16"/>
      <c r="AH12" s="102"/>
      <c r="AI12" s="102"/>
      <c r="AJ12" s="16"/>
      <c r="AK12" s="18"/>
      <c r="AL12" s="3"/>
      <c r="AM12" s="2"/>
      <c r="AN12" s="102"/>
      <c r="AO12" s="102"/>
      <c r="AP12" s="16">
        <v>20</v>
      </c>
      <c r="AQ12" s="102" t="s">
        <v>185</v>
      </c>
      <c r="AR12" s="102"/>
      <c r="AS12" s="16">
        <v>26</v>
      </c>
      <c r="AT12" s="18" t="s">
        <v>186</v>
      </c>
      <c r="AU12" s="3"/>
      <c r="AV12" s="2"/>
      <c r="AW12" s="102"/>
      <c r="AX12" s="102"/>
      <c r="AY12" s="16">
        <v>26</v>
      </c>
      <c r="AZ12" s="102" t="s">
        <v>185</v>
      </c>
      <c r="BA12" s="102"/>
      <c r="BB12" s="16">
        <v>27</v>
      </c>
      <c r="BC12" s="18" t="s">
        <v>186</v>
      </c>
      <c r="BD12" s="3"/>
      <c r="BE12" s="2"/>
      <c r="BF12" s="102"/>
      <c r="BG12" s="102"/>
      <c r="BH12" s="16"/>
      <c r="BI12" s="102"/>
      <c r="BJ12" s="102"/>
      <c r="BK12" s="16"/>
      <c r="BL12" s="18"/>
      <c r="BM12" s="3"/>
      <c r="BN12" s="2"/>
      <c r="BO12" s="102"/>
      <c r="BP12" s="102"/>
      <c r="BQ12" s="16"/>
      <c r="BR12" s="102"/>
      <c r="BS12" s="102"/>
      <c r="BT12" s="16"/>
      <c r="BU12" s="18"/>
      <c r="BV12" s="3"/>
      <c r="BW12" s="67"/>
      <c r="BX12" s="102"/>
      <c r="BY12" s="102"/>
      <c r="BZ12" s="36">
        <v>35</v>
      </c>
      <c r="CA12" s="102" t="s">
        <v>185</v>
      </c>
      <c r="CB12" s="102"/>
      <c r="CC12" s="36">
        <v>35</v>
      </c>
      <c r="CD12" s="38" t="s">
        <v>186</v>
      </c>
      <c r="CE12" s="3"/>
      <c r="CF12" s="67"/>
      <c r="CG12" s="102"/>
      <c r="CH12" s="102"/>
      <c r="CI12" s="36">
        <v>68</v>
      </c>
      <c r="CJ12" s="102" t="s">
        <v>185</v>
      </c>
      <c r="CK12" s="102"/>
      <c r="CL12" s="36">
        <v>80</v>
      </c>
      <c r="CM12" s="38" t="s">
        <v>186</v>
      </c>
      <c r="CN12" s="3"/>
      <c r="CO12" s="2"/>
      <c r="CP12" s="102"/>
      <c r="CQ12" s="102"/>
      <c r="CR12" s="16"/>
      <c r="CS12" s="102"/>
      <c r="CT12" s="102"/>
      <c r="CU12" s="16"/>
      <c r="CV12" s="18"/>
      <c r="CW12" s="3"/>
      <c r="CX12" s="2"/>
      <c r="CY12" s="102"/>
      <c r="CZ12" s="102"/>
      <c r="DA12" s="16">
        <v>28</v>
      </c>
      <c r="DB12" s="102" t="s">
        <v>185</v>
      </c>
      <c r="DC12" s="102"/>
      <c r="DD12" s="16">
        <v>30</v>
      </c>
      <c r="DE12" s="18" t="s">
        <v>186</v>
      </c>
      <c r="DF12" s="3"/>
      <c r="DG12" s="2"/>
      <c r="DH12" s="102"/>
      <c r="DI12" s="102"/>
      <c r="DJ12" s="16">
        <v>36</v>
      </c>
      <c r="DK12" s="102" t="s">
        <v>185</v>
      </c>
      <c r="DL12" s="102"/>
      <c r="DM12" s="16">
        <v>38</v>
      </c>
      <c r="DN12" s="18" t="s">
        <v>186</v>
      </c>
      <c r="DO12" s="3"/>
      <c r="DP12" s="2"/>
      <c r="DQ12" s="102"/>
      <c r="DR12" s="102"/>
      <c r="DS12" s="16">
        <v>19</v>
      </c>
      <c r="DT12" s="102" t="s">
        <v>185</v>
      </c>
      <c r="DU12" s="102"/>
      <c r="DV12" s="16">
        <v>19</v>
      </c>
      <c r="DW12" s="18" t="s">
        <v>186</v>
      </c>
      <c r="DX12" s="3"/>
      <c r="DY12" s="2"/>
      <c r="DZ12" s="102"/>
      <c r="EA12" s="102"/>
      <c r="EB12" s="16">
        <v>16</v>
      </c>
      <c r="EC12" s="102" t="s">
        <v>185</v>
      </c>
      <c r="ED12" s="102"/>
      <c r="EE12" s="16">
        <v>21</v>
      </c>
      <c r="EF12" s="18" t="s">
        <v>186</v>
      </c>
      <c r="EG12" s="3"/>
      <c r="EH12" s="2"/>
      <c r="EI12" s="102"/>
      <c r="EJ12" s="102"/>
      <c r="EK12" s="16">
        <v>14</v>
      </c>
      <c r="EL12" s="102" t="s">
        <v>185</v>
      </c>
      <c r="EM12" s="102"/>
      <c r="EN12" s="16">
        <v>18</v>
      </c>
      <c r="EO12" s="18" t="s">
        <v>186</v>
      </c>
      <c r="EP12" s="3"/>
      <c r="EQ12" s="2"/>
      <c r="ER12" s="102"/>
      <c r="ES12" s="102"/>
      <c r="ET12" s="16">
        <v>19</v>
      </c>
      <c r="EU12" s="102" t="s">
        <v>185</v>
      </c>
      <c r="EV12" s="102"/>
      <c r="EW12" s="16">
        <v>20</v>
      </c>
      <c r="EX12" s="18" t="s">
        <v>186</v>
      </c>
      <c r="EY12" s="3"/>
      <c r="EZ12" s="2"/>
      <c r="FA12" s="102"/>
      <c r="FB12" s="102"/>
      <c r="FC12" s="16"/>
      <c r="FD12" s="102"/>
      <c r="FE12" s="102"/>
      <c r="FF12" s="16"/>
      <c r="FG12" s="18"/>
      <c r="FH12" s="3"/>
      <c r="FI12" s="2"/>
      <c r="FJ12" s="102"/>
      <c r="FK12" s="102"/>
      <c r="FL12" s="16">
        <v>33</v>
      </c>
      <c r="FM12" s="102" t="s">
        <v>185</v>
      </c>
      <c r="FN12" s="102"/>
      <c r="FO12" s="16">
        <v>36</v>
      </c>
      <c r="FP12" s="18" t="s">
        <v>186</v>
      </c>
      <c r="FQ12" s="3"/>
      <c r="FR12" s="2"/>
      <c r="FS12" s="102"/>
      <c r="FT12" s="102"/>
      <c r="FU12" s="16"/>
      <c r="FV12" s="102"/>
      <c r="FW12" s="102"/>
      <c r="FX12" s="16"/>
      <c r="FY12" s="18"/>
      <c r="FZ12" s="3"/>
      <c r="GA12" s="2"/>
      <c r="GB12" s="102"/>
      <c r="GC12" s="102"/>
      <c r="GD12" s="16">
        <v>18</v>
      </c>
      <c r="GE12" s="102" t="s">
        <v>185</v>
      </c>
      <c r="GF12" s="102"/>
      <c r="GG12" s="16">
        <v>19</v>
      </c>
      <c r="GH12" s="18" t="s">
        <v>186</v>
      </c>
      <c r="GI12" s="3"/>
      <c r="GJ12" s="2"/>
      <c r="GK12" s="102"/>
      <c r="GL12" s="102"/>
      <c r="GM12" s="16">
        <v>10</v>
      </c>
      <c r="GN12" s="102" t="s">
        <v>185</v>
      </c>
      <c r="GO12" s="102"/>
      <c r="GP12" s="16">
        <v>19</v>
      </c>
      <c r="GQ12" s="18" t="s">
        <v>186</v>
      </c>
      <c r="GR12" s="3"/>
      <c r="GS12" s="2"/>
      <c r="GT12" s="102"/>
      <c r="GU12" s="102"/>
      <c r="GV12" s="16">
        <v>7</v>
      </c>
      <c r="GW12" s="102" t="s">
        <v>185</v>
      </c>
      <c r="GX12" s="102"/>
      <c r="GY12" s="16">
        <v>18</v>
      </c>
      <c r="GZ12" s="18" t="s">
        <v>186</v>
      </c>
      <c r="HA12" s="3"/>
      <c r="HB12" s="2"/>
      <c r="HC12" s="102"/>
      <c r="HD12" s="102"/>
      <c r="HE12" s="16"/>
      <c r="HF12" s="102"/>
      <c r="HG12" s="102"/>
      <c r="HH12" s="16"/>
      <c r="HI12" s="18"/>
      <c r="HJ12" s="3"/>
      <c r="HK12" s="2"/>
      <c r="HL12" s="102"/>
      <c r="HM12" s="102"/>
      <c r="HN12" s="16">
        <v>30</v>
      </c>
      <c r="HO12" s="102" t="s">
        <v>185</v>
      </c>
      <c r="HP12" s="102"/>
      <c r="HQ12" s="16">
        <v>30</v>
      </c>
      <c r="HR12" s="18" t="s">
        <v>186</v>
      </c>
      <c r="HS12" s="3"/>
      <c r="HT12" s="2"/>
      <c r="HU12" s="102"/>
      <c r="HV12" s="102"/>
      <c r="HW12" s="16"/>
      <c r="HX12" s="102"/>
      <c r="HY12" s="102"/>
      <c r="HZ12" s="16"/>
      <c r="IA12" s="18"/>
      <c r="IB12" s="3"/>
      <c r="IC12" s="2"/>
      <c r="ID12" s="102"/>
      <c r="IE12" s="102"/>
      <c r="IF12" s="16">
        <v>14</v>
      </c>
      <c r="IG12" s="102" t="s">
        <v>185</v>
      </c>
      <c r="IH12" s="102"/>
      <c r="II12" s="16">
        <v>14</v>
      </c>
      <c r="IJ12" s="18" t="s">
        <v>186</v>
      </c>
      <c r="IK12" s="3"/>
      <c r="IL12" s="2"/>
      <c r="IM12" s="102"/>
      <c r="IN12" s="102"/>
      <c r="IO12" s="16">
        <v>10</v>
      </c>
      <c r="IP12" s="102" t="s">
        <v>185</v>
      </c>
      <c r="IQ12" s="102"/>
      <c r="IR12" s="16">
        <v>13</v>
      </c>
      <c r="IS12" s="18" t="s">
        <v>186</v>
      </c>
      <c r="IT12" s="3"/>
      <c r="IU12" s="2"/>
      <c r="IV12" s="102"/>
      <c r="IW12" s="102"/>
      <c r="IX12" s="16">
        <v>48</v>
      </c>
      <c r="IY12" s="102" t="s">
        <v>185</v>
      </c>
      <c r="IZ12" s="102"/>
      <c r="JA12" s="16">
        <v>50</v>
      </c>
      <c r="JB12" s="18" t="s">
        <v>186</v>
      </c>
      <c r="JC12" s="3"/>
      <c r="JD12" s="2"/>
      <c r="JE12" s="102"/>
      <c r="JF12" s="102"/>
      <c r="JG12" s="16"/>
      <c r="JH12" s="102" t="s">
        <v>185</v>
      </c>
      <c r="JI12" s="102"/>
      <c r="JJ12" s="16"/>
      <c r="JK12" s="18" t="s">
        <v>186</v>
      </c>
      <c r="JL12" s="3"/>
      <c r="JM12" s="2"/>
      <c r="JN12" s="102"/>
      <c r="JO12" s="102"/>
      <c r="JP12" s="16">
        <v>19</v>
      </c>
      <c r="JQ12" s="102" t="s">
        <v>185</v>
      </c>
      <c r="JR12" s="102"/>
      <c r="JS12" s="16">
        <v>19</v>
      </c>
      <c r="JT12" s="18" t="s">
        <v>186</v>
      </c>
      <c r="JU12" s="3"/>
      <c r="JV12" s="2"/>
      <c r="JW12" s="102"/>
      <c r="JX12" s="102"/>
      <c r="JY12" s="16">
        <v>41</v>
      </c>
      <c r="JZ12" s="102" t="s">
        <v>185</v>
      </c>
      <c r="KA12" s="102"/>
      <c r="KB12" s="16">
        <v>43</v>
      </c>
      <c r="KC12" s="18" t="s">
        <v>186</v>
      </c>
      <c r="KD12" s="3"/>
      <c r="KE12" s="2"/>
      <c r="KF12" s="102"/>
      <c r="KG12" s="102"/>
      <c r="KH12" s="16">
        <v>25</v>
      </c>
      <c r="KI12" s="102" t="s">
        <v>185</v>
      </c>
      <c r="KJ12" s="102"/>
      <c r="KK12" s="16">
        <v>35</v>
      </c>
      <c r="KL12" s="18" t="s">
        <v>186</v>
      </c>
      <c r="KM12" s="3"/>
      <c r="KN12" s="67"/>
      <c r="KO12" s="102"/>
      <c r="KP12" s="102"/>
      <c r="KQ12" s="36">
        <v>28</v>
      </c>
      <c r="KR12" s="102" t="s">
        <v>185</v>
      </c>
      <c r="KS12" s="102"/>
      <c r="KT12" s="36">
        <v>30</v>
      </c>
      <c r="KU12" s="38" t="s">
        <v>186</v>
      </c>
      <c r="KV12" s="3"/>
      <c r="KW12" s="2"/>
      <c r="KX12" s="102"/>
      <c r="KY12" s="102"/>
      <c r="KZ12" s="16">
        <v>78</v>
      </c>
      <c r="LA12" s="102" t="s">
        <v>185</v>
      </c>
      <c r="LB12" s="102"/>
      <c r="LC12" s="16">
        <v>79</v>
      </c>
      <c r="LD12" s="18" t="s">
        <v>186</v>
      </c>
      <c r="LE12" s="3"/>
      <c r="LF12" s="2"/>
      <c r="LG12" s="102"/>
      <c r="LH12" s="102"/>
      <c r="LI12" s="16">
        <v>28</v>
      </c>
      <c r="LJ12" s="102" t="s">
        <v>185</v>
      </c>
      <c r="LK12" s="102"/>
      <c r="LL12" s="16">
        <v>28</v>
      </c>
      <c r="LM12" s="18" t="s">
        <v>186</v>
      </c>
      <c r="LN12" s="3"/>
      <c r="LO12" s="2"/>
      <c r="LP12" s="102"/>
      <c r="LQ12" s="102"/>
      <c r="LR12" s="16"/>
      <c r="LS12" s="102"/>
      <c r="LT12" s="102"/>
      <c r="LU12" s="16"/>
      <c r="LV12" s="18"/>
      <c r="LW12" s="3"/>
      <c r="LX12" s="2"/>
      <c r="LY12" s="102"/>
      <c r="LZ12" s="102"/>
      <c r="MA12" s="16">
        <v>25</v>
      </c>
      <c r="MB12" s="102" t="s">
        <v>185</v>
      </c>
      <c r="MC12" s="102"/>
      <c r="MD12" s="16">
        <v>29</v>
      </c>
      <c r="ME12" s="18" t="s">
        <v>186</v>
      </c>
      <c r="MF12" s="3"/>
      <c r="MG12" s="2"/>
      <c r="MH12" s="102"/>
      <c r="MI12" s="102"/>
      <c r="MJ12" s="16">
        <v>13</v>
      </c>
      <c r="MK12" s="102" t="s">
        <v>185</v>
      </c>
      <c r="ML12" s="102"/>
      <c r="MM12" s="16">
        <v>15</v>
      </c>
      <c r="MN12" s="18" t="s">
        <v>186</v>
      </c>
      <c r="MO12" s="3"/>
      <c r="MP12" s="2"/>
      <c r="MQ12" s="102"/>
      <c r="MR12" s="102"/>
      <c r="MS12" s="16">
        <v>9</v>
      </c>
      <c r="MT12" s="102" t="s">
        <v>185</v>
      </c>
      <c r="MU12" s="102"/>
      <c r="MV12" s="16">
        <v>13</v>
      </c>
      <c r="MW12" s="18" t="s">
        <v>186</v>
      </c>
      <c r="MX12" s="3"/>
      <c r="MY12" s="2"/>
      <c r="MZ12" s="102"/>
      <c r="NA12" s="102"/>
      <c r="NB12" s="16">
        <v>23</v>
      </c>
      <c r="NC12" s="102" t="s">
        <v>185</v>
      </c>
      <c r="ND12" s="102"/>
      <c r="NE12" s="16">
        <v>28</v>
      </c>
      <c r="NF12" s="18" t="s">
        <v>186</v>
      </c>
      <c r="NG12" s="3"/>
      <c r="NH12" s="2"/>
      <c r="NI12" s="102"/>
      <c r="NJ12" s="102"/>
      <c r="NK12" s="16">
        <v>39</v>
      </c>
      <c r="NL12" s="102" t="s">
        <v>185</v>
      </c>
      <c r="NM12" s="102"/>
      <c r="NN12" s="16">
        <v>39</v>
      </c>
      <c r="NO12" s="18" t="s">
        <v>186</v>
      </c>
      <c r="NP12" s="3"/>
      <c r="NQ12" s="2"/>
      <c r="NR12" s="102"/>
      <c r="NS12" s="102"/>
      <c r="NT12" s="16">
        <v>38</v>
      </c>
      <c r="NU12" s="102" t="s">
        <v>185</v>
      </c>
      <c r="NV12" s="102"/>
      <c r="NW12" s="16">
        <v>39</v>
      </c>
      <c r="NX12" s="18" t="s">
        <v>186</v>
      </c>
      <c r="NY12" s="3"/>
      <c r="NZ12" s="2"/>
      <c r="OA12" s="102"/>
      <c r="OB12" s="102"/>
      <c r="OC12" s="16">
        <v>37</v>
      </c>
      <c r="OD12" s="102" t="s">
        <v>185</v>
      </c>
      <c r="OE12" s="102"/>
      <c r="OF12" s="16">
        <v>38</v>
      </c>
      <c r="OG12" s="18" t="s">
        <v>186</v>
      </c>
      <c r="OH12" s="3"/>
      <c r="OI12" s="2"/>
      <c r="OJ12" s="102"/>
      <c r="OK12" s="102"/>
      <c r="OL12" s="16">
        <v>18</v>
      </c>
      <c r="OM12" s="102" t="s">
        <v>185</v>
      </c>
      <c r="ON12" s="102"/>
      <c r="OO12" s="16">
        <v>20</v>
      </c>
      <c r="OP12" s="18" t="s">
        <v>186</v>
      </c>
      <c r="OQ12" s="3"/>
      <c r="OR12" s="2"/>
      <c r="OS12" s="102"/>
      <c r="OT12" s="102"/>
      <c r="OU12" s="16">
        <v>30</v>
      </c>
      <c r="OV12" s="102" t="s">
        <v>185</v>
      </c>
      <c r="OW12" s="102"/>
      <c r="OX12" s="16">
        <v>31</v>
      </c>
      <c r="OY12" s="18" t="s">
        <v>186</v>
      </c>
      <c r="OZ12" s="3"/>
      <c r="PA12" s="2"/>
      <c r="PB12" s="102"/>
      <c r="PC12" s="102"/>
      <c r="PD12" s="16">
        <v>18</v>
      </c>
      <c r="PE12" s="102" t="s">
        <v>185</v>
      </c>
      <c r="PF12" s="102"/>
      <c r="PG12" s="16">
        <v>25</v>
      </c>
      <c r="PH12" s="18" t="s">
        <v>186</v>
      </c>
      <c r="PI12" s="3"/>
      <c r="PJ12" s="2"/>
      <c r="PK12" s="102"/>
      <c r="PL12" s="102"/>
      <c r="PM12" s="16"/>
      <c r="PN12" s="102" t="s">
        <v>185</v>
      </c>
      <c r="PO12" s="102"/>
      <c r="PP12" s="16"/>
      <c r="PQ12" s="18" t="s">
        <v>186</v>
      </c>
      <c r="PR12" s="3"/>
      <c r="PS12" s="2"/>
      <c r="PT12" s="102"/>
      <c r="PU12" s="102"/>
      <c r="PV12" s="16"/>
      <c r="PW12" s="102" t="s">
        <v>185</v>
      </c>
      <c r="PX12" s="102"/>
      <c r="PY12" s="16"/>
      <c r="PZ12" s="18" t="s">
        <v>186</v>
      </c>
      <c r="QA12" s="3"/>
      <c r="QB12" s="2"/>
      <c r="QC12" s="102"/>
      <c r="QD12" s="102"/>
      <c r="QE12" s="16"/>
      <c r="QF12" s="102"/>
      <c r="QG12" s="102"/>
      <c r="QH12" s="16"/>
      <c r="QI12" s="18"/>
      <c r="QJ12" s="3"/>
      <c r="QK12" s="2"/>
      <c r="QL12" s="102"/>
      <c r="QM12" s="102"/>
      <c r="QN12" s="16">
        <v>27</v>
      </c>
      <c r="QO12" s="102" t="s">
        <v>185</v>
      </c>
      <c r="QP12" s="102"/>
      <c r="QQ12" s="16">
        <v>28</v>
      </c>
      <c r="QR12" s="18" t="s">
        <v>186</v>
      </c>
      <c r="QS12" s="3"/>
      <c r="QT12" s="2"/>
      <c r="QU12" s="102"/>
      <c r="QV12" s="102"/>
      <c r="QW12" s="16">
        <v>12</v>
      </c>
      <c r="QX12" s="102" t="s">
        <v>185</v>
      </c>
      <c r="QY12" s="102"/>
      <c r="QZ12" s="16">
        <v>22</v>
      </c>
      <c r="RA12" s="18" t="s">
        <v>186</v>
      </c>
      <c r="RB12" s="3"/>
      <c r="RC12" s="2"/>
      <c r="RD12" s="102"/>
      <c r="RE12" s="102"/>
      <c r="RF12" s="16"/>
      <c r="RG12" s="102"/>
      <c r="RH12" s="102"/>
      <c r="RI12" s="16"/>
      <c r="RJ12" s="18"/>
      <c r="RK12" s="3"/>
      <c r="RL12" s="2"/>
      <c r="RM12" s="102"/>
      <c r="RN12" s="102"/>
      <c r="RO12" s="16">
        <v>17</v>
      </c>
      <c r="RP12" s="102" t="s">
        <v>185</v>
      </c>
      <c r="RQ12" s="102"/>
      <c r="RR12" s="16">
        <v>18</v>
      </c>
      <c r="RS12" s="18" t="s">
        <v>186</v>
      </c>
      <c r="RT12" s="3"/>
      <c r="RU12" s="2"/>
      <c r="RV12" s="102"/>
      <c r="RW12" s="102"/>
      <c r="RX12" s="16">
        <v>20</v>
      </c>
      <c r="RY12" s="102" t="s">
        <v>185</v>
      </c>
      <c r="RZ12" s="102"/>
      <c r="SA12" s="16">
        <v>21</v>
      </c>
      <c r="SB12" s="18" t="s">
        <v>186</v>
      </c>
      <c r="SC12" s="3"/>
      <c r="SD12" s="2"/>
      <c r="SE12" s="102"/>
      <c r="SF12" s="102"/>
      <c r="SG12" s="16">
        <v>26</v>
      </c>
      <c r="SH12" s="102" t="s">
        <v>185</v>
      </c>
      <c r="SI12" s="102"/>
      <c r="SJ12" s="16">
        <v>26</v>
      </c>
      <c r="SK12" s="18" t="s">
        <v>186</v>
      </c>
      <c r="SL12" s="3"/>
      <c r="SM12" s="2"/>
      <c r="SN12" s="102"/>
      <c r="SO12" s="102"/>
      <c r="SP12" s="16">
        <v>17</v>
      </c>
      <c r="SQ12" s="102" t="s">
        <v>185</v>
      </c>
      <c r="SR12" s="102"/>
      <c r="SS12" s="16">
        <v>21</v>
      </c>
      <c r="ST12" s="18" t="s">
        <v>186</v>
      </c>
      <c r="SU12" s="3"/>
      <c r="SV12" s="2"/>
      <c r="SW12" s="102"/>
      <c r="SX12" s="102"/>
      <c r="SY12" s="16">
        <v>19</v>
      </c>
      <c r="SZ12" s="102" t="s">
        <v>185</v>
      </c>
      <c r="TA12" s="102"/>
      <c r="TB12" s="16">
        <v>19</v>
      </c>
      <c r="TC12" s="18" t="s">
        <v>186</v>
      </c>
      <c r="TD12" s="3"/>
      <c r="TE12" s="2"/>
      <c r="TF12" s="102"/>
      <c r="TG12" s="102"/>
      <c r="TH12" s="16">
        <v>26</v>
      </c>
      <c r="TI12" s="102" t="s">
        <v>185</v>
      </c>
      <c r="TJ12" s="102"/>
      <c r="TK12" s="16">
        <v>26</v>
      </c>
      <c r="TL12" s="18" t="s">
        <v>186</v>
      </c>
      <c r="TM12" s="3"/>
      <c r="TN12" s="2"/>
      <c r="TO12" s="102"/>
      <c r="TP12" s="102"/>
      <c r="TQ12" s="16">
        <v>20</v>
      </c>
      <c r="TR12" s="102" t="s">
        <v>185</v>
      </c>
      <c r="TS12" s="102"/>
      <c r="TT12" s="16">
        <v>21</v>
      </c>
      <c r="TU12" s="18" t="s">
        <v>186</v>
      </c>
      <c r="TV12" s="3"/>
      <c r="TW12" s="2"/>
      <c r="TX12" s="102"/>
      <c r="TY12" s="102"/>
      <c r="TZ12" s="16">
        <v>23</v>
      </c>
      <c r="UA12" s="102" t="s">
        <v>185</v>
      </c>
      <c r="UB12" s="102"/>
      <c r="UC12" s="16">
        <v>25</v>
      </c>
      <c r="UD12" s="18" t="s">
        <v>186</v>
      </c>
      <c r="UE12" s="3"/>
      <c r="UF12" s="2"/>
      <c r="UG12" s="102"/>
      <c r="UH12" s="102"/>
      <c r="UI12" s="16">
        <v>28</v>
      </c>
      <c r="UJ12" s="102" t="s">
        <v>185</v>
      </c>
      <c r="UK12" s="102"/>
      <c r="UL12" s="16">
        <v>30</v>
      </c>
      <c r="UM12" s="18" t="s">
        <v>186</v>
      </c>
      <c r="UN12" s="3"/>
      <c r="UO12" s="2"/>
      <c r="UP12" s="102"/>
      <c r="UQ12" s="102"/>
      <c r="UR12" s="16"/>
      <c r="US12" s="102"/>
      <c r="UT12" s="102"/>
      <c r="UU12" s="16"/>
      <c r="UV12" s="18"/>
      <c r="UW12" s="3"/>
      <c r="UX12" s="2"/>
      <c r="UY12" s="102"/>
      <c r="UZ12" s="102"/>
      <c r="VA12" s="16">
        <v>22</v>
      </c>
      <c r="VB12" s="102" t="s">
        <v>185</v>
      </c>
      <c r="VC12" s="102"/>
      <c r="VD12" s="16">
        <v>22</v>
      </c>
      <c r="VE12" s="18" t="s">
        <v>186</v>
      </c>
      <c r="VF12" s="3"/>
      <c r="VG12" s="2"/>
      <c r="VH12" s="102"/>
      <c r="VI12" s="102"/>
      <c r="VJ12" s="16">
        <v>12</v>
      </c>
      <c r="VK12" s="102" t="s">
        <v>185</v>
      </c>
      <c r="VL12" s="102"/>
      <c r="VM12" s="16">
        <v>13</v>
      </c>
      <c r="VN12" s="18" t="s">
        <v>186</v>
      </c>
      <c r="VO12" s="3"/>
      <c r="VP12" s="2"/>
      <c r="VQ12" s="102"/>
      <c r="VR12" s="102"/>
      <c r="VS12" s="16"/>
      <c r="VT12" s="102" t="s">
        <v>533</v>
      </c>
      <c r="VU12" s="102"/>
      <c r="VV12" s="16">
        <v>24</v>
      </c>
      <c r="VW12" s="18" t="s">
        <v>186</v>
      </c>
      <c r="VX12" s="3"/>
      <c r="VY12" s="2"/>
      <c r="VZ12" s="102"/>
      <c r="WA12" s="102"/>
      <c r="WB12" s="16">
        <v>13</v>
      </c>
      <c r="WC12" s="102" t="s">
        <v>185</v>
      </c>
      <c r="WD12" s="102"/>
      <c r="WE12" s="16">
        <v>16</v>
      </c>
      <c r="WF12" s="18" t="s">
        <v>186</v>
      </c>
      <c r="WG12" s="3"/>
      <c r="WH12" s="2"/>
      <c r="WI12" s="102"/>
      <c r="WJ12" s="102"/>
      <c r="WK12" s="16">
        <v>21</v>
      </c>
      <c r="WL12" s="102" t="s">
        <v>185</v>
      </c>
      <c r="WM12" s="102"/>
      <c r="WN12" s="16">
        <v>23</v>
      </c>
      <c r="WO12" s="18" t="s">
        <v>186</v>
      </c>
      <c r="WP12" s="3"/>
      <c r="WQ12" s="2"/>
      <c r="WR12" s="102"/>
      <c r="WS12" s="102"/>
      <c r="WT12" s="16">
        <v>24</v>
      </c>
      <c r="WU12" s="102" t="s">
        <v>185</v>
      </c>
      <c r="WV12" s="102"/>
      <c r="WW12" s="16">
        <v>26</v>
      </c>
      <c r="WX12" s="18" t="s">
        <v>186</v>
      </c>
      <c r="WY12" s="3"/>
      <c r="WZ12" s="2"/>
      <c r="XA12" s="102"/>
      <c r="XB12" s="102"/>
      <c r="XC12" s="16">
        <v>17</v>
      </c>
      <c r="XD12" s="102" t="s">
        <v>185</v>
      </c>
      <c r="XE12" s="102"/>
      <c r="XF12" s="16">
        <v>20</v>
      </c>
      <c r="XG12" s="18" t="s">
        <v>186</v>
      </c>
      <c r="XH12" s="3"/>
      <c r="XI12" s="2"/>
      <c r="XJ12" s="102"/>
      <c r="XK12" s="102"/>
      <c r="XL12" s="16"/>
      <c r="XM12" s="102"/>
      <c r="XN12" s="102"/>
      <c r="XO12" s="16"/>
      <c r="XP12" s="18"/>
      <c r="XQ12" s="3"/>
      <c r="XR12" s="2"/>
      <c r="XS12" s="102"/>
      <c r="XT12" s="102"/>
      <c r="XU12" s="16">
        <v>24</v>
      </c>
      <c r="XV12" s="102" t="s">
        <v>185</v>
      </c>
      <c r="XW12" s="102"/>
      <c r="XX12" s="16">
        <v>24</v>
      </c>
      <c r="XY12" s="18" t="s">
        <v>186</v>
      </c>
      <c r="XZ12" s="3"/>
      <c r="YA12" s="2"/>
      <c r="YB12" s="102"/>
      <c r="YC12" s="102"/>
      <c r="YD12" s="16">
        <v>13</v>
      </c>
      <c r="YE12" s="102" t="s">
        <v>185</v>
      </c>
      <c r="YF12" s="102"/>
      <c r="YG12" s="16">
        <v>13</v>
      </c>
      <c r="YH12" s="18" t="s">
        <v>186</v>
      </c>
      <c r="YI12" s="3"/>
      <c r="YJ12" s="2"/>
      <c r="YK12" s="102"/>
      <c r="YL12" s="102"/>
      <c r="YM12" s="16">
        <v>10</v>
      </c>
      <c r="YN12" s="102" t="s">
        <v>185</v>
      </c>
      <c r="YO12" s="102"/>
      <c r="YP12" s="16">
        <v>13</v>
      </c>
      <c r="YQ12" s="18" t="s">
        <v>186</v>
      </c>
      <c r="YR12" s="3"/>
      <c r="YS12" s="2"/>
      <c r="YT12" s="102"/>
      <c r="YU12" s="102"/>
      <c r="YV12" s="16">
        <v>5</v>
      </c>
      <c r="YW12" s="102" t="s">
        <v>185</v>
      </c>
      <c r="YX12" s="102"/>
      <c r="YY12" s="16">
        <v>11</v>
      </c>
      <c r="YZ12" s="18" t="s">
        <v>186</v>
      </c>
      <c r="ZA12" s="3"/>
      <c r="ZB12" s="2"/>
      <c r="ZC12" s="102"/>
      <c r="ZD12" s="102"/>
      <c r="ZE12" s="16">
        <v>17</v>
      </c>
      <c r="ZF12" s="102" t="s">
        <v>185</v>
      </c>
      <c r="ZG12" s="102"/>
      <c r="ZH12" s="16">
        <v>20</v>
      </c>
      <c r="ZI12" s="18" t="s">
        <v>186</v>
      </c>
      <c r="ZJ12" s="3"/>
      <c r="ZK12" s="2"/>
      <c r="ZL12" s="102"/>
      <c r="ZM12" s="102"/>
      <c r="ZN12" s="16">
        <v>33</v>
      </c>
      <c r="ZO12" s="102" t="s">
        <v>185</v>
      </c>
      <c r="ZP12" s="102"/>
      <c r="ZQ12" s="16">
        <v>42</v>
      </c>
      <c r="ZR12" s="18" t="s">
        <v>186</v>
      </c>
      <c r="ZS12" s="3"/>
      <c r="ZT12" s="2"/>
      <c r="ZU12" s="102"/>
      <c r="ZV12" s="102"/>
      <c r="ZW12" s="16">
        <v>12</v>
      </c>
      <c r="ZX12" s="102" t="s">
        <v>185</v>
      </c>
      <c r="ZY12" s="102"/>
      <c r="ZZ12" s="16">
        <v>15</v>
      </c>
      <c r="AAA12" s="18" t="s">
        <v>186</v>
      </c>
      <c r="AAB12" s="3"/>
      <c r="AAC12" s="2"/>
      <c r="AAD12" s="102"/>
      <c r="AAE12" s="102"/>
      <c r="AAF12" s="16">
        <v>22</v>
      </c>
      <c r="AAG12" s="102" t="s">
        <v>185</v>
      </c>
      <c r="AAH12" s="102"/>
      <c r="AAI12" s="16">
        <v>22</v>
      </c>
      <c r="AAJ12" s="18" t="s">
        <v>186</v>
      </c>
      <c r="AAK12" s="3"/>
      <c r="AAL12" s="2"/>
      <c r="AAM12" s="102"/>
      <c r="AAN12" s="102"/>
      <c r="AAO12" s="16">
        <v>17</v>
      </c>
      <c r="AAP12" s="102" t="s">
        <v>185</v>
      </c>
      <c r="AAQ12" s="102"/>
      <c r="AAR12" s="16">
        <v>18</v>
      </c>
      <c r="AAS12" s="18" t="s">
        <v>186</v>
      </c>
      <c r="AAT12" s="3"/>
      <c r="AAU12" s="2"/>
      <c r="AAV12" s="102"/>
      <c r="AAW12" s="102"/>
      <c r="AAX12" s="16"/>
      <c r="AAY12" s="102"/>
      <c r="AAZ12" s="102"/>
      <c r="ABA12" s="16"/>
      <c r="ABB12" s="18"/>
      <c r="ABC12" s="3"/>
      <c r="ABD12" s="2"/>
      <c r="ABE12" s="102"/>
      <c r="ABF12" s="102"/>
      <c r="ABG12" s="16"/>
      <c r="ABH12" s="102"/>
      <c r="ABI12" s="102"/>
      <c r="ABJ12" s="16"/>
      <c r="ABK12" s="18"/>
      <c r="ABL12" s="3"/>
      <c r="ABM12" s="2"/>
      <c r="ABN12" s="102"/>
      <c r="ABO12" s="102"/>
      <c r="ABP12" s="16">
        <v>27</v>
      </c>
      <c r="ABQ12" s="102" t="s">
        <v>185</v>
      </c>
      <c r="ABR12" s="102"/>
      <c r="ABS12" s="16">
        <v>27</v>
      </c>
      <c r="ABT12" s="18" t="s">
        <v>186</v>
      </c>
      <c r="ABU12" s="3"/>
      <c r="ABV12" s="2"/>
      <c r="ABW12" s="102"/>
      <c r="ABX12" s="102"/>
      <c r="ABY12" s="16">
        <v>16</v>
      </c>
      <c r="ABZ12" s="102" t="s">
        <v>185</v>
      </c>
      <c r="ACA12" s="102"/>
      <c r="ACB12" s="16">
        <v>21</v>
      </c>
      <c r="ACC12" s="18" t="s">
        <v>186</v>
      </c>
      <c r="ACD12" s="3"/>
      <c r="ACE12" s="2"/>
      <c r="ACF12" s="102"/>
      <c r="ACG12" s="102"/>
      <c r="ACH12" s="16">
        <v>18</v>
      </c>
      <c r="ACI12" s="102" t="s">
        <v>185</v>
      </c>
      <c r="ACJ12" s="102"/>
      <c r="ACK12" s="16">
        <v>19</v>
      </c>
      <c r="ACL12" s="18" t="s">
        <v>186</v>
      </c>
      <c r="ACM12" s="3"/>
      <c r="ACN12" s="2"/>
      <c r="ACO12" s="102"/>
      <c r="ACP12" s="102"/>
      <c r="ACQ12" s="16">
        <v>23</v>
      </c>
      <c r="ACR12" s="102" t="s">
        <v>185</v>
      </c>
      <c r="ACS12" s="102"/>
      <c r="ACT12" s="16">
        <v>25</v>
      </c>
      <c r="ACU12" s="18" t="s">
        <v>186</v>
      </c>
      <c r="ACV12" s="3"/>
      <c r="ACW12" s="2"/>
      <c r="ACX12" s="102"/>
      <c r="ACY12" s="102"/>
      <c r="ACZ12" s="16">
        <v>31</v>
      </c>
      <c r="ADA12" s="102" t="s">
        <v>185</v>
      </c>
      <c r="ADB12" s="102"/>
      <c r="ADC12" s="16">
        <v>40</v>
      </c>
      <c r="ADD12" s="18" t="s">
        <v>186</v>
      </c>
      <c r="ADE12" s="3"/>
      <c r="ADF12" s="2"/>
      <c r="ADG12" s="102"/>
      <c r="ADH12" s="102"/>
      <c r="ADI12" s="16"/>
      <c r="ADJ12" s="102"/>
      <c r="ADK12" s="102"/>
      <c r="ADL12" s="16"/>
      <c r="ADM12" s="18"/>
      <c r="ADN12" s="3"/>
      <c r="ADO12" s="2"/>
      <c r="ADP12" s="102"/>
      <c r="ADQ12" s="102"/>
      <c r="ADR12" s="16">
        <v>21</v>
      </c>
      <c r="ADS12" s="102" t="s">
        <v>185</v>
      </c>
      <c r="ADT12" s="102"/>
      <c r="ADU12" s="16">
        <v>23</v>
      </c>
      <c r="ADV12" s="18" t="s">
        <v>186</v>
      </c>
      <c r="ADW12" s="3"/>
      <c r="ADX12" s="2"/>
      <c r="ADY12" s="102"/>
      <c r="ADZ12" s="102"/>
      <c r="AEA12" s="16">
        <v>21</v>
      </c>
      <c r="AEB12" s="102" t="s">
        <v>185</v>
      </c>
      <c r="AEC12" s="102"/>
      <c r="AED12" s="16">
        <v>26</v>
      </c>
      <c r="AEE12" s="18" t="s">
        <v>186</v>
      </c>
      <c r="AEF12" s="3"/>
      <c r="AEG12" s="2"/>
      <c r="AEH12" s="102"/>
      <c r="AEI12" s="102"/>
      <c r="AEJ12" s="16">
        <v>33</v>
      </c>
      <c r="AEK12" s="102" t="s">
        <v>185</v>
      </c>
      <c r="AEL12" s="102"/>
      <c r="AEM12" s="16">
        <v>40</v>
      </c>
      <c r="AEN12" s="18" t="s">
        <v>186</v>
      </c>
      <c r="AEO12" s="3"/>
      <c r="AEP12" s="67"/>
      <c r="AEQ12" s="102"/>
      <c r="AER12" s="102"/>
      <c r="AES12" s="36">
        <v>20</v>
      </c>
      <c r="AET12" s="102" t="s">
        <v>185</v>
      </c>
      <c r="AEU12" s="102"/>
      <c r="AEV12" s="36">
        <v>20</v>
      </c>
      <c r="AEW12" s="38" t="s">
        <v>186</v>
      </c>
      <c r="AEX12" s="3"/>
      <c r="AEY12" s="2"/>
      <c r="AEZ12" s="102"/>
      <c r="AFA12" s="102"/>
      <c r="AFB12" s="16">
        <v>21</v>
      </c>
      <c r="AFC12" s="102" t="s">
        <v>185</v>
      </c>
      <c r="AFD12" s="102"/>
      <c r="AFE12" s="16">
        <v>23</v>
      </c>
      <c r="AFF12" s="18" t="s">
        <v>186</v>
      </c>
      <c r="AFG12" s="3"/>
      <c r="AFH12" s="54"/>
      <c r="AFI12" s="144"/>
      <c r="AFJ12" s="144"/>
      <c r="AFK12" s="23">
        <v>12</v>
      </c>
      <c r="AFL12" s="144" t="s">
        <v>185</v>
      </c>
      <c r="AFM12" s="144"/>
      <c r="AFN12" s="23">
        <v>13</v>
      </c>
      <c r="AFO12" s="55" t="s">
        <v>186</v>
      </c>
      <c r="AFP12" s="56"/>
      <c r="AFQ12" s="2"/>
      <c r="AFR12" s="102"/>
      <c r="AFS12" s="102"/>
      <c r="AFT12" s="16">
        <v>24</v>
      </c>
      <c r="AFU12" s="102" t="s">
        <v>185</v>
      </c>
      <c r="AFV12" s="102"/>
      <c r="AFW12" s="16">
        <v>25</v>
      </c>
      <c r="AFX12" s="18" t="s">
        <v>186</v>
      </c>
      <c r="AFY12" s="3"/>
      <c r="AFZ12" s="2"/>
      <c r="AGA12" s="102"/>
      <c r="AGB12" s="102"/>
      <c r="AGC12" s="16">
        <v>20</v>
      </c>
      <c r="AGD12" s="102" t="s">
        <v>185</v>
      </c>
      <c r="AGE12" s="102"/>
      <c r="AGF12" s="16">
        <v>20</v>
      </c>
      <c r="AGG12" s="18" t="s">
        <v>186</v>
      </c>
      <c r="AGH12" s="3"/>
      <c r="AGI12" s="2"/>
      <c r="AGJ12" s="102"/>
      <c r="AGK12" s="102"/>
      <c r="AGL12" s="16"/>
      <c r="AGM12" s="102"/>
      <c r="AGN12" s="102"/>
      <c r="AGO12" s="16"/>
      <c r="AGP12" s="18"/>
      <c r="AGQ12" s="3"/>
      <c r="AGR12" s="2"/>
      <c r="AGS12" s="102"/>
      <c r="AGT12" s="102"/>
      <c r="AGU12" s="16">
        <v>26</v>
      </c>
      <c r="AGV12" s="102" t="s">
        <v>185</v>
      </c>
      <c r="AGW12" s="102"/>
      <c r="AGX12" s="16">
        <v>29</v>
      </c>
      <c r="AGY12" s="18" t="s">
        <v>186</v>
      </c>
      <c r="AGZ12" s="3"/>
      <c r="AHA12" s="2"/>
      <c r="AHB12" s="102"/>
      <c r="AHC12" s="102"/>
      <c r="AHD12" s="16"/>
      <c r="AHE12" s="102"/>
      <c r="AHF12" s="102"/>
      <c r="AHG12" s="16"/>
      <c r="AHH12" s="18"/>
      <c r="AHI12" s="3"/>
      <c r="AHJ12" s="2"/>
      <c r="AHK12" s="102"/>
      <c r="AHL12" s="102"/>
      <c r="AHM12" s="16">
        <v>19</v>
      </c>
      <c r="AHN12" s="102" t="s">
        <v>185</v>
      </c>
      <c r="AHO12" s="102"/>
      <c r="AHP12" s="16">
        <v>24</v>
      </c>
      <c r="AHQ12" s="18" t="s">
        <v>186</v>
      </c>
      <c r="AHR12" s="3"/>
      <c r="AHS12" s="67"/>
      <c r="AHT12" s="102"/>
      <c r="AHU12" s="102"/>
      <c r="AHV12" s="36">
        <v>19</v>
      </c>
      <c r="AHW12" s="102" t="s">
        <v>185</v>
      </c>
      <c r="AHX12" s="102"/>
      <c r="AHY12" s="36">
        <v>20</v>
      </c>
      <c r="AHZ12" s="38" t="s">
        <v>186</v>
      </c>
      <c r="AIA12" s="3"/>
      <c r="AIB12" s="2"/>
      <c r="AIC12" s="102"/>
      <c r="AID12" s="102"/>
      <c r="AIE12" s="16">
        <v>20</v>
      </c>
      <c r="AIF12" s="102" t="s">
        <v>185</v>
      </c>
      <c r="AIG12" s="102"/>
      <c r="AIH12" s="16">
        <v>20</v>
      </c>
      <c r="AII12" s="18" t="s">
        <v>186</v>
      </c>
      <c r="AIJ12" s="3"/>
      <c r="AIK12" s="67"/>
      <c r="AIL12" s="102"/>
      <c r="AIM12" s="102"/>
      <c r="AIN12" s="36">
        <v>26</v>
      </c>
      <c r="AIO12" s="102" t="s">
        <v>185</v>
      </c>
      <c r="AIP12" s="102"/>
      <c r="AIQ12" s="36">
        <v>26</v>
      </c>
      <c r="AIR12" s="38" t="s">
        <v>186</v>
      </c>
      <c r="AIS12" s="3"/>
      <c r="AIT12" s="2"/>
      <c r="AIU12" s="102"/>
      <c r="AIV12" s="102"/>
      <c r="AIW12" s="16">
        <v>28</v>
      </c>
      <c r="AIX12" s="102" t="s">
        <v>185</v>
      </c>
      <c r="AIY12" s="102"/>
      <c r="AIZ12" s="16">
        <v>41</v>
      </c>
      <c r="AJA12" s="18" t="s">
        <v>186</v>
      </c>
      <c r="AJB12" s="3"/>
      <c r="AJC12" s="2"/>
      <c r="AJD12" s="102"/>
      <c r="AJE12" s="102"/>
      <c r="AJF12" s="16"/>
      <c r="AJG12" s="102"/>
      <c r="AJH12" s="102"/>
      <c r="AJI12" s="16"/>
      <c r="AJJ12" s="18"/>
      <c r="AJK12" s="3"/>
      <c r="AJL12" s="2"/>
      <c r="AJM12" s="102"/>
      <c r="AJN12" s="102"/>
      <c r="AJO12" s="16"/>
      <c r="AJP12" s="102"/>
      <c r="AJQ12" s="102"/>
      <c r="AJR12" s="16"/>
      <c r="AJS12" s="18"/>
      <c r="AJT12" s="3"/>
      <c r="AJU12" s="2"/>
      <c r="AJV12" s="102"/>
      <c r="AJW12" s="102"/>
      <c r="AJX12" s="16"/>
      <c r="AJY12" s="102"/>
      <c r="AJZ12" s="102"/>
      <c r="AKA12" s="16"/>
      <c r="AKB12" s="18"/>
      <c r="AKC12" s="3"/>
      <c r="AKD12" s="2"/>
      <c r="AKE12" s="102"/>
      <c r="AKF12" s="102"/>
      <c r="AKG12" s="16">
        <v>9</v>
      </c>
      <c r="AKH12" s="102" t="s">
        <v>185</v>
      </c>
      <c r="AKI12" s="102"/>
      <c r="AKJ12" s="16">
        <v>9</v>
      </c>
      <c r="AKK12" s="18" t="s">
        <v>186</v>
      </c>
      <c r="AKL12" s="3"/>
      <c r="AKM12" s="2"/>
      <c r="AKN12" s="102"/>
      <c r="AKO12" s="102"/>
      <c r="AKP12" s="16">
        <v>21</v>
      </c>
      <c r="AKQ12" s="102" t="s">
        <v>185</v>
      </c>
      <c r="AKR12" s="102"/>
      <c r="AKS12" s="16">
        <v>23</v>
      </c>
      <c r="AKT12" s="18" t="s">
        <v>186</v>
      </c>
      <c r="AKU12" s="3"/>
      <c r="AKV12" s="2"/>
      <c r="AKW12" s="102"/>
      <c r="AKX12" s="102"/>
      <c r="AKY12" s="16"/>
      <c r="AKZ12" s="102"/>
      <c r="ALA12" s="102"/>
      <c r="ALB12" s="16"/>
      <c r="ALC12" s="18"/>
      <c r="ALD12" s="3"/>
      <c r="ALE12" s="2"/>
      <c r="ALF12" s="102"/>
      <c r="ALG12" s="102"/>
      <c r="ALH12" s="16"/>
      <c r="ALI12" s="102"/>
      <c r="ALJ12" s="102"/>
      <c r="ALK12" s="16"/>
      <c r="ALL12" s="18"/>
      <c r="ALM12" s="3"/>
      <c r="ALN12" s="2"/>
      <c r="ALO12" s="102"/>
      <c r="ALP12" s="102"/>
      <c r="ALQ12" s="16">
        <v>4</v>
      </c>
      <c r="ALR12" s="102" t="s">
        <v>185</v>
      </c>
      <c r="ALS12" s="102"/>
      <c r="ALT12" s="16">
        <v>14</v>
      </c>
      <c r="ALU12" s="18" t="s">
        <v>186</v>
      </c>
      <c r="ALV12" s="3"/>
      <c r="ALW12" s="2"/>
      <c r="ALX12" s="102"/>
      <c r="ALY12" s="102"/>
      <c r="ALZ12" s="16"/>
      <c r="AMA12" s="102"/>
      <c r="AMB12" s="102"/>
      <c r="AMC12" s="16"/>
      <c r="AMD12" s="18"/>
      <c r="AME12" s="3"/>
      <c r="AMF12" s="2"/>
      <c r="AMG12" s="102"/>
      <c r="AMH12" s="102"/>
      <c r="AMI12" s="16">
        <v>17</v>
      </c>
      <c r="AMJ12" s="102" t="s">
        <v>185</v>
      </c>
      <c r="AMK12" s="102"/>
      <c r="AML12" s="16">
        <v>20</v>
      </c>
      <c r="AMM12" s="18" t="s">
        <v>186</v>
      </c>
      <c r="AMN12" s="3"/>
      <c r="AMO12" s="2"/>
      <c r="AMP12" s="102"/>
      <c r="AMQ12" s="102"/>
      <c r="AMR12" s="16">
        <v>19</v>
      </c>
      <c r="AMS12" s="102" t="s">
        <v>185</v>
      </c>
      <c r="AMT12" s="102"/>
      <c r="AMU12" s="16">
        <v>20</v>
      </c>
      <c r="AMV12" s="18" t="s">
        <v>186</v>
      </c>
      <c r="AMW12" s="3"/>
      <c r="AMX12" s="2"/>
      <c r="AMY12" s="102"/>
      <c r="AMZ12" s="102"/>
      <c r="ANA12" s="16">
        <v>18</v>
      </c>
      <c r="ANB12" s="102" t="s">
        <v>185</v>
      </c>
      <c r="ANC12" s="102"/>
      <c r="AND12" s="16">
        <v>20</v>
      </c>
      <c r="ANE12" s="18" t="s">
        <v>186</v>
      </c>
      <c r="ANF12" s="3"/>
      <c r="ANG12" s="2"/>
      <c r="ANH12" s="102"/>
      <c r="ANI12" s="102"/>
      <c r="ANJ12" s="16"/>
      <c r="ANK12" s="102"/>
      <c r="ANL12" s="102"/>
      <c r="ANM12" s="16"/>
      <c r="ANN12" s="18"/>
      <c r="ANO12" s="3"/>
      <c r="ANP12" s="2"/>
      <c r="ANQ12" s="102"/>
      <c r="ANR12" s="102"/>
      <c r="ANS12" s="16">
        <v>20</v>
      </c>
      <c r="ANT12" s="102" t="s">
        <v>185</v>
      </c>
      <c r="ANU12" s="102"/>
      <c r="ANV12" s="16">
        <v>20</v>
      </c>
      <c r="ANW12" s="18" t="s">
        <v>186</v>
      </c>
      <c r="ANX12" s="3"/>
      <c r="ANY12" s="2"/>
      <c r="ANZ12" s="102"/>
      <c r="AOA12" s="102"/>
      <c r="AOB12" s="16">
        <v>20</v>
      </c>
      <c r="AOC12" s="102" t="s">
        <v>185</v>
      </c>
      <c r="AOD12" s="102"/>
      <c r="AOE12" s="16">
        <v>20</v>
      </c>
      <c r="AOF12" s="18" t="s">
        <v>186</v>
      </c>
      <c r="AOG12" s="3"/>
      <c r="AOH12" s="2"/>
      <c r="AOI12" s="102"/>
      <c r="AOJ12" s="102"/>
      <c r="AOK12" s="16">
        <v>13</v>
      </c>
      <c r="AOL12" s="102" t="s">
        <v>185</v>
      </c>
      <c r="AOM12" s="102"/>
      <c r="AON12" s="16">
        <v>19</v>
      </c>
      <c r="AOO12" s="18" t="s">
        <v>186</v>
      </c>
      <c r="AOP12" s="3"/>
      <c r="AOQ12" s="2"/>
      <c r="AOR12" s="102"/>
      <c r="AOS12" s="102"/>
      <c r="AOT12" s="16">
        <v>20</v>
      </c>
      <c r="AOU12" s="102" t="s">
        <v>185</v>
      </c>
      <c r="AOV12" s="102"/>
      <c r="AOW12" s="16">
        <v>20</v>
      </c>
      <c r="AOX12" s="18" t="s">
        <v>186</v>
      </c>
      <c r="AOY12" s="3"/>
      <c r="AOZ12" s="2"/>
      <c r="APA12" s="102"/>
      <c r="APB12" s="102"/>
      <c r="APC12" s="16">
        <v>18</v>
      </c>
      <c r="APD12" s="102" t="s">
        <v>185</v>
      </c>
      <c r="APE12" s="102"/>
      <c r="APF12" s="16">
        <v>20</v>
      </c>
      <c r="APG12" s="18" t="s">
        <v>186</v>
      </c>
      <c r="APH12" s="3"/>
      <c r="API12" s="2"/>
      <c r="APJ12" s="102"/>
      <c r="APK12" s="102"/>
      <c r="APL12" s="16">
        <v>23</v>
      </c>
      <c r="APM12" s="102" t="s">
        <v>185</v>
      </c>
      <c r="APN12" s="102"/>
      <c r="APO12" s="16">
        <v>27</v>
      </c>
      <c r="APP12" s="18" t="s">
        <v>186</v>
      </c>
      <c r="APQ12" s="3"/>
      <c r="APR12" s="2"/>
      <c r="APS12" s="102"/>
      <c r="APT12" s="102"/>
      <c r="APU12" s="16">
        <v>19</v>
      </c>
      <c r="APV12" s="102" t="s">
        <v>185</v>
      </c>
      <c r="APW12" s="102"/>
      <c r="APX12" s="16">
        <v>21</v>
      </c>
      <c r="APY12" s="18" t="s">
        <v>186</v>
      </c>
      <c r="APZ12" s="3"/>
      <c r="AQA12" s="2"/>
      <c r="AQB12" s="102" t="s">
        <v>785</v>
      </c>
      <c r="AQC12" s="102"/>
      <c r="AQD12" s="16">
        <v>15</v>
      </c>
      <c r="AQE12" s="102" t="s">
        <v>185</v>
      </c>
      <c r="AQF12" s="102"/>
      <c r="AQG12" s="16">
        <v>15</v>
      </c>
      <c r="AQH12" s="18" t="s">
        <v>186</v>
      </c>
      <c r="AQI12" s="3"/>
      <c r="AQJ12" s="2"/>
      <c r="AQK12" s="102"/>
      <c r="AQL12" s="102"/>
      <c r="AQM12" s="16">
        <v>15</v>
      </c>
      <c r="AQN12" s="102" t="s">
        <v>185</v>
      </c>
      <c r="AQO12" s="102"/>
      <c r="AQP12" s="16">
        <v>16</v>
      </c>
      <c r="AQQ12" s="18" t="s">
        <v>186</v>
      </c>
      <c r="AQR12" s="3"/>
      <c r="AQS12" s="2"/>
      <c r="AQT12" s="102"/>
      <c r="AQU12" s="102"/>
      <c r="AQV12" s="16">
        <v>29</v>
      </c>
      <c r="AQW12" s="102" t="s">
        <v>185</v>
      </c>
      <c r="AQX12" s="102"/>
      <c r="AQY12" s="16">
        <v>30</v>
      </c>
      <c r="AQZ12" s="18" t="s">
        <v>186</v>
      </c>
      <c r="ARA12" s="3"/>
      <c r="ARB12" s="2"/>
      <c r="ARC12" s="102"/>
      <c r="ARD12" s="102"/>
      <c r="ARE12" s="16">
        <v>18</v>
      </c>
      <c r="ARF12" s="102" t="s">
        <v>185</v>
      </c>
      <c r="ARG12" s="102"/>
      <c r="ARH12" s="16">
        <v>18</v>
      </c>
      <c r="ARI12" s="18" t="s">
        <v>186</v>
      </c>
      <c r="ARJ12" s="3"/>
      <c r="ARK12" s="2"/>
      <c r="ARL12" s="102"/>
      <c r="ARM12" s="102"/>
      <c r="ARN12" s="16">
        <v>25</v>
      </c>
      <c r="ARO12" s="102" t="s">
        <v>185</v>
      </c>
      <c r="ARP12" s="102"/>
      <c r="ARQ12" s="16">
        <v>25</v>
      </c>
      <c r="ARR12" s="18" t="s">
        <v>186</v>
      </c>
      <c r="ARS12" s="3"/>
      <c r="ART12" s="2"/>
      <c r="ARU12" s="102"/>
      <c r="ARV12" s="102"/>
      <c r="ARW12" s="16">
        <v>25</v>
      </c>
      <c r="ARX12" s="102" t="s">
        <v>185</v>
      </c>
      <c r="ARY12" s="102"/>
      <c r="ARZ12" s="16">
        <v>26</v>
      </c>
      <c r="ASA12" s="18" t="s">
        <v>186</v>
      </c>
      <c r="ASB12" s="3"/>
      <c r="ASC12" s="2"/>
      <c r="ASD12" s="102"/>
      <c r="ASE12" s="102"/>
      <c r="ASF12" s="16">
        <v>30</v>
      </c>
      <c r="ASG12" s="102" t="s">
        <v>185</v>
      </c>
      <c r="ASH12" s="102"/>
      <c r="ASI12" s="16">
        <v>30</v>
      </c>
      <c r="ASJ12" s="18" t="s">
        <v>186</v>
      </c>
      <c r="ASK12" s="3"/>
      <c r="ASL12" s="2"/>
      <c r="ASM12" s="102"/>
      <c r="ASN12" s="102"/>
      <c r="ASO12" s="16">
        <v>48</v>
      </c>
      <c r="ASP12" s="102" t="s">
        <v>185</v>
      </c>
      <c r="ASQ12" s="102"/>
      <c r="ASR12" s="16">
        <v>64</v>
      </c>
      <c r="ASS12" s="18" t="s">
        <v>186</v>
      </c>
      <c r="AST12" s="3"/>
      <c r="ASU12" s="2"/>
      <c r="ASV12" s="102"/>
      <c r="ASW12" s="102"/>
      <c r="ASX12" s="16">
        <v>20</v>
      </c>
      <c r="ASY12" s="102" t="s">
        <v>185</v>
      </c>
      <c r="ASZ12" s="102"/>
      <c r="ATA12" s="16">
        <v>20</v>
      </c>
      <c r="ATB12" s="18" t="s">
        <v>186</v>
      </c>
      <c r="ATC12" s="3"/>
      <c r="ATD12" s="2"/>
      <c r="ATE12" s="102"/>
      <c r="ATF12" s="102"/>
      <c r="ATG12" s="16">
        <v>13</v>
      </c>
      <c r="ATH12" s="102" t="s">
        <v>185</v>
      </c>
      <c r="ATI12" s="102"/>
      <c r="ATJ12" s="16">
        <v>14</v>
      </c>
      <c r="ATK12" s="18" t="s">
        <v>186</v>
      </c>
      <c r="ATL12" s="3"/>
      <c r="ATM12" s="2"/>
      <c r="ATN12" s="102"/>
      <c r="ATO12" s="102"/>
      <c r="ATP12" s="16">
        <v>20</v>
      </c>
      <c r="ATQ12" s="102" t="s">
        <v>185</v>
      </c>
      <c r="ATR12" s="102"/>
      <c r="ATS12" s="16">
        <v>20</v>
      </c>
      <c r="ATT12" s="18" t="s">
        <v>186</v>
      </c>
      <c r="ATU12" s="3"/>
      <c r="ATV12" s="2"/>
      <c r="ATW12" s="102"/>
      <c r="ATX12" s="102"/>
      <c r="ATY12" s="16">
        <v>56</v>
      </c>
      <c r="ATZ12" s="102" t="s">
        <v>185</v>
      </c>
      <c r="AUA12" s="102"/>
      <c r="AUB12" s="16">
        <v>60</v>
      </c>
      <c r="AUC12" s="18" t="s">
        <v>186</v>
      </c>
      <c r="AUD12" s="3"/>
      <c r="AUE12" s="2"/>
      <c r="AUF12" s="102"/>
      <c r="AUG12" s="102"/>
      <c r="AUH12" s="16">
        <v>20</v>
      </c>
      <c r="AUI12" s="102" t="s">
        <v>185</v>
      </c>
      <c r="AUJ12" s="102"/>
      <c r="AUK12" s="16">
        <v>19</v>
      </c>
      <c r="AUL12" s="18" t="s">
        <v>186</v>
      </c>
      <c r="AUM12" s="3"/>
      <c r="AUN12" s="2"/>
      <c r="AUO12" s="102"/>
      <c r="AUP12" s="102"/>
      <c r="AUQ12" s="16">
        <v>30</v>
      </c>
      <c r="AUR12" s="102" t="s">
        <v>185</v>
      </c>
      <c r="AUS12" s="102"/>
      <c r="AUT12" s="16">
        <v>33</v>
      </c>
      <c r="AUU12" s="18" t="s">
        <v>186</v>
      </c>
      <c r="AUV12" s="3"/>
      <c r="AUW12" s="2"/>
      <c r="AUX12" s="102"/>
      <c r="AUY12" s="102"/>
      <c r="AUZ12" s="16">
        <v>19</v>
      </c>
      <c r="AVA12" s="102" t="s">
        <v>185</v>
      </c>
      <c r="AVB12" s="102"/>
      <c r="AVC12" s="16">
        <v>21</v>
      </c>
      <c r="AVD12" s="18" t="s">
        <v>186</v>
      </c>
      <c r="AVE12" s="3"/>
      <c r="AVF12" s="2"/>
      <c r="AVG12" s="102"/>
      <c r="AVH12" s="102"/>
      <c r="AVI12" s="16"/>
      <c r="AVJ12" s="102"/>
      <c r="AVK12" s="102"/>
      <c r="AVL12" s="16"/>
      <c r="AVM12" s="18"/>
      <c r="AVN12" s="3"/>
      <c r="AVO12" s="2"/>
      <c r="AVP12" s="102"/>
      <c r="AVQ12" s="102"/>
      <c r="AVR12" s="16">
        <v>24</v>
      </c>
      <c r="AVS12" s="102" t="s">
        <v>185</v>
      </c>
      <c r="AVT12" s="102"/>
      <c r="AVU12" s="16">
        <v>25</v>
      </c>
      <c r="AVV12" s="18" t="s">
        <v>186</v>
      </c>
      <c r="AVW12" s="3"/>
      <c r="AVX12" s="2"/>
      <c r="AVY12" s="102"/>
      <c r="AVZ12" s="102"/>
      <c r="AWA12" s="16">
        <v>19</v>
      </c>
      <c r="AWB12" s="102" t="s">
        <v>185</v>
      </c>
      <c r="AWC12" s="102"/>
      <c r="AWD12" s="16">
        <v>22</v>
      </c>
      <c r="AWE12" s="18" t="s">
        <v>186</v>
      </c>
      <c r="AWF12" s="3"/>
      <c r="AWG12" s="2"/>
      <c r="AWH12" s="102"/>
      <c r="AWI12" s="102"/>
      <c r="AWJ12" s="16">
        <v>10</v>
      </c>
      <c r="AWK12" s="102" t="s">
        <v>185</v>
      </c>
      <c r="AWL12" s="102"/>
      <c r="AWM12" s="16">
        <v>10</v>
      </c>
      <c r="AWN12" s="18" t="s">
        <v>186</v>
      </c>
      <c r="AWO12" s="3"/>
      <c r="AWP12" s="2"/>
      <c r="AWQ12" s="102"/>
      <c r="AWR12" s="102"/>
      <c r="AWS12" s="16">
        <v>18</v>
      </c>
      <c r="AWT12" s="102" t="s">
        <v>185</v>
      </c>
      <c r="AWU12" s="102"/>
      <c r="AWV12" s="16">
        <v>18</v>
      </c>
      <c r="AWW12" s="18" t="s">
        <v>186</v>
      </c>
      <c r="AWX12" s="3"/>
      <c r="AWY12" s="2"/>
      <c r="AWZ12" s="102"/>
      <c r="AXA12" s="102"/>
      <c r="AXB12" s="16"/>
      <c r="AXC12" s="102"/>
      <c r="AXD12" s="102"/>
      <c r="AXE12" s="16"/>
      <c r="AXF12" s="18"/>
      <c r="AXG12" s="3"/>
      <c r="AXH12" s="2"/>
      <c r="AXI12" s="102"/>
      <c r="AXJ12" s="102"/>
      <c r="AXK12" s="16">
        <v>21</v>
      </c>
      <c r="AXL12" s="102" t="s">
        <v>185</v>
      </c>
      <c r="AXM12" s="102"/>
      <c r="AXN12" s="16">
        <v>26</v>
      </c>
      <c r="AXO12" s="18" t="s">
        <v>186</v>
      </c>
      <c r="AXP12" s="3"/>
      <c r="AXQ12" s="2"/>
      <c r="AXR12" s="102"/>
      <c r="AXS12" s="102"/>
      <c r="AXT12" s="16">
        <v>0</v>
      </c>
      <c r="AXU12" s="102" t="s">
        <v>185</v>
      </c>
      <c r="AXV12" s="102"/>
      <c r="AXW12" s="16">
        <v>12</v>
      </c>
      <c r="AXX12" s="18" t="s">
        <v>186</v>
      </c>
      <c r="AXY12" s="3"/>
      <c r="AXZ12" s="2"/>
      <c r="AYA12" s="102"/>
      <c r="AYB12" s="102"/>
      <c r="AYC12" s="16"/>
      <c r="AYD12" s="102"/>
      <c r="AYE12" s="102"/>
      <c r="AYF12" s="16"/>
      <c r="AYG12" s="18"/>
      <c r="AYH12" s="3"/>
      <c r="AYI12" s="2"/>
      <c r="AYJ12" s="102"/>
      <c r="AYK12" s="102"/>
      <c r="AYL12" s="16">
        <v>13</v>
      </c>
      <c r="AYM12" s="102" t="s">
        <v>185</v>
      </c>
      <c r="AYN12" s="102"/>
      <c r="AYO12" s="16">
        <v>13</v>
      </c>
      <c r="AYP12" s="18" t="s">
        <v>186</v>
      </c>
      <c r="AYQ12" s="3"/>
      <c r="AYR12" s="2"/>
      <c r="AYS12" s="102"/>
      <c r="AYT12" s="102"/>
      <c r="AYU12" s="16"/>
      <c r="AYV12" s="102"/>
      <c r="AYW12" s="102"/>
      <c r="AYX12" s="16"/>
      <c r="AYY12" s="18"/>
      <c r="AYZ12" s="3"/>
      <c r="AZA12" s="2"/>
      <c r="AZB12" s="102"/>
      <c r="AZC12" s="102"/>
      <c r="AZD12" s="16">
        <v>18</v>
      </c>
      <c r="AZE12" s="102" t="s">
        <v>185</v>
      </c>
      <c r="AZF12" s="102"/>
      <c r="AZG12" s="16">
        <v>20</v>
      </c>
      <c r="AZH12" s="18" t="s">
        <v>186</v>
      </c>
      <c r="AZI12" s="3"/>
      <c r="AZJ12" s="2"/>
      <c r="AZK12" s="102"/>
      <c r="AZL12" s="102"/>
      <c r="AZM12" s="16">
        <v>14</v>
      </c>
      <c r="AZN12" s="102" t="s">
        <v>185</v>
      </c>
      <c r="AZO12" s="102"/>
      <c r="AZP12" s="16">
        <v>20</v>
      </c>
      <c r="AZQ12" s="18" t="s">
        <v>186</v>
      </c>
      <c r="AZR12" s="3"/>
      <c r="AZS12" s="2"/>
      <c r="AZT12" s="102"/>
      <c r="AZU12" s="102"/>
      <c r="AZV12" s="16"/>
      <c r="AZW12" s="102" t="s">
        <v>185</v>
      </c>
      <c r="AZX12" s="102"/>
      <c r="AZY12" s="16"/>
      <c r="AZZ12" s="18" t="s">
        <v>186</v>
      </c>
      <c r="BAA12" s="3"/>
      <c r="BAB12" s="2"/>
      <c r="BAC12" s="102"/>
      <c r="BAD12" s="102"/>
      <c r="BAE12" s="16">
        <v>11</v>
      </c>
      <c r="BAF12" s="102" t="s">
        <v>185</v>
      </c>
      <c r="BAG12" s="102"/>
      <c r="BAH12" s="16">
        <v>16</v>
      </c>
      <c r="BAI12" s="18" t="s">
        <v>186</v>
      </c>
      <c r="BAJ12" s="3"/>
      <c r="BAK12" s="2"/>
      <c r="BAL12" s="102"/>
      <c r="BAM12" s="102"/>
      <c r="BAN12" s="16">
        <v>8</v>
      </c>
      <c r="BAO12" s="102" t="s">
        <v>185</v>
      </c>
      <c r="BAP12" s="102"/>
      <c r="BAQ12" s="16">
        <v>9</v>
      </c>
      <c r="BAR12" s="18" t="s">
        <v>186</v>
      </c>
      <c r="BAS12" s="3"/>
      <c r="BAT12" s="2"/>
      <c r="BAU12" s="102"/>
      <c r="BAV12" s="102"/>
      <c r="BAW12" s="16">
        <v>26</v>
      </c>
      <c r="BAX12" s="102" t="s">
        <v>185</v>
      </c>
      <c r="BAY12" s="102"/>
      <c r="BAZ12" s="16">
        <v>28</v>
      </c>
      <c r="BBA12" s="18" t="s">
        <v>186</v>
      </c>
      <c r="BBB12" s="3"/>
      <c r="BBC12" s="2"/>
      <c r="BBD12" s="102"/>
      <c r="BBE12" s="102"/>
      <c r="BBF12" s="16">
        <v>21</v>
      </c>
      <c r="BBG12" s="102" t="s">
        <v>185</v>
      </c>
      <c r="BBH12" s="102"/>
      <c r="BBI12" s="16">
        <v>22</v>
      </c>
      <c r="BBJ12" s="18" t="s">
        <v>186</v>
      </c>
      <c r="BBK12" s="3"/>
      <c r="BBL12" s="2"/>
      <c r="BBM12" s="102"/>
      <c r="BBN12" s="102"/>
      <c r="BBO12" s="16">
        <v>18</v>
      </c>
      <c r="BBP12" s="102" t="s">
        <v>185</v>
      </c>
      <c r="BBQ12" s="102"/>
      <c r="BBR12" s="16">
        <v>20</v>
      </c>
      <c r="BBS12" s="18" t="s">
        <v>186</v>
      </c>
      <c r="BBT12" s="3"/>
      <c r="BBU12" s="2"/>
      <c r="BBV12" s="102"/>
      <c r="BBW12" s="102"/>
      <c r="BBX12" s="16"/>
      <c r="BBY12" s="102"/>
      <c r="BBZ12" s="102"/>
      <c r="BCA12" s="16"/>
      <c r="BCB12" s="18"/>
      <c r="BCC12" s="3"/>
      <c r="BCD12" s="2"/>
      <c r="BCE12" s="102"/>
      <c r="BCF12" s="102"/>
      <c r="BCG12" s="16">
        <v>23</v>
      </c>
      <c r="BCH12" s="102" t="s">
        <v>941</v>
      </c>
      <c r="BCI12" s="102"/>
      <c r="BCJ12" s="16">
        <v>23</v>
      </c>
      <c r="BCK12" s="18" t="s">
        <v>186</v>
      </c>
      <c r="BCL12" s="3"/>
      <c r="BCM12" s="2"/>
      <c r="BCN12" s="102"/>
      <c r="BCO12" s="102"/>
      <c r="BCP12" s="16">
        <v>19</v>
      </c>
      <c r="BCQ12" s="102" t="s">
        <v>185</v>
      </c>
      <c r="BCR12" s="102"/>
      <c r="BCS12" s="16">
        <v>19</v>
      </c>
      <c r="BCT12" s="18" t="s">
        <v>186</v>
      </c>
      <c r="BCU12" s="3"/>
      <c r="BCV12" s="2"/>
      <c r="BCW12" s="102"/>
      <c r="BCX12" s="102"/>
      <c r="BCY12" s="16">
        <v>25</v>
      </c>
      <c r="BCZ12" s="102" t="s">
        <v>185</v>
      </c>
      <c r="BDA12" s="102"/>
      <c r="BDB12" s="16">
        <v>29</v>
      </c>
      <c r="BDC12" s="18" t="s">
        <v>186</v>
      </c>
      <c r="BDD12" s="3"/>
      <c r="BDE12" s="2"/>
      <c r="BDF12" s="102"/>
      <c r="BDG12" s="102"/>
      <c r="BDH12" s="16">
        <v>24</v>
      </c>
      <c r="BDI12" s="102" t="s">
        <v>185</v>
      </c>
      <c r="BDJ12" s="102"/>
      <c r="BDK12" s="16">
        <v>27</v>
      </c>
      <c r="BDL12" s="18" t="s">
        <v>186</v>
      </c>
      <c r="BDM12" s="3"/>
      <c r="BDN12" s="2"/>
      <c r="BDO12" s="102"/>
      <c r="BDP12" s="102"/>
      <c r="BDQ12" s="16"/>
      <c r="BDR12" s="102"/>
      <c r="BDS12" s="102"/>
      <c r="BDT12" s="16"/>
      <c r="BDU12" s="18"/>
      <c r="BDV12" s="3"/>
      <c r="BDW12" s="2"/>
      <c r="BDX12" s="102"/>
      <c r="BDY12" s="102"/>
      <c r="BDZ12" s="16"/>
      <c r="BEA12" s="102"/>
      <c r="BEB12" s="102"/>
      <c r="BEC12" s="16"/>
      <c r="BED12" s="18"/>
      <c r="BEE12" s="3"/>
      <c r="BEF12" s="2"/>
      <c r="BEG12" s="102"/>
      <c r="BEH12" s="102"/>
      <c r="BEI12" s="16"/>
      <c r="BEJ12" s="102"/>
      <c r="BEK12" s="102"/>
      <c r="BEL12" s="16"/>
      <c r="BEM12" s="18"/>
      <c r="BEN12" s="3"/>
      <c r="BEO12" s="2"/>
      <c r="BEP12" s="102"/>
      <c r="BEQ12" s="102"/>
      <c r="BER12" s="16"/>
      <c r="BES12" s="102"/>
      <c r="BET12" s="102"/>
      <c r="BEU12" s="16"/>
      <c r="BEV12" s="18"/>
      <c r="BEW12" s="3"/>
      <c r="BEX12" s="2"/>
      <c r="BEY12" s="102"/>
      <c r="BEZ12" s="102"/>
      <c r="BFA12" s="16">
        <v>19</v>
      </c>
      <c r="BFB12" s="102" t="s">
        <v>185</v>
      </c>
      <c r="BFC12" s="102"/>
      <c r="BFD12" s="16">
        <v>19</v>
      </c>
      <c r="BFE12" s="18" t="s">
        <v>186</v>
      </c>
      <c r="BFF12" s="3"/>
      <c r="BFG12" s="2"/>
      <c r="BFH12" s="102"/>
      <c r="BFI12" s="102"/>
      <c r="BFJ12" s="16">
        <v>14</v>
      </c>
      <c r="BFK12" s="102" t="s">
        <v>185</v>
      </c>
      <c r="BFL12" s="102"/>
      <c r="BFM12" s="16">
        <v>20</v>
      </c>
      <c r="BFN12" s="18" t="s">
        <v>186</v>
      </c>
      <c r="BFO12" s="3"/>
      <c r="BFP12" s="2"/>
      <c r="BFQ12" s="102"/>
      <c r="BFR12" s="102"/>
      <c r="BFS12" s="16">
        <v>15</v>
      </c>
      <c r="BFT12" s="102" t="s">
        <v>185</v>
      </c>
      <c r="BFU12" s="102"/>
      <c r="BFV12" s="16">
        <v>20</v>
      </c>
      <c r="BFW12" s="18" t="s">
        <v>186</v>
      </c>
      <c r="BFX12" s="3"/>
      <c r="BFY12" s="2"/>
      <c r="BFZ12" s="102"/>
      <c r="BGA12" s="102"/>
      <c r="BGB12" s="16"/>
      <c r="BGC12" s="102"/>
      <c r="BGD12" s="102"/>
      <c r="BGE12" s="16"/>
      <c r="BGF12" s="18"/>
      <c r="BGG12" s="3"/>
      <c r="BGH12" s="2"/>
      <c r="BGI12" s="102"/>
      <c r="BGJ12" s="102"/>
      <c r="BGK12" s="16">
        <v>28</v>
      </c>
      <c r="BGL12" s="102" t="s">
        <v>185</v>
      </c>
      <c r="BGM12" s="102"/>
      <c r="BGN12" s="16">
        <v>28</v>
      </c>
      <c r="BGO12" s="18" t="s">
        <v>186</v>
      </c>
      <c r="BGP12" s="3"/>
      <c r="BGQ12" s="2"/>
      <c r="BGR12" s="102"/>
      <c r="BGS12" s="102"/>
      <c r="BGT12" s="16"/>
      <c r="BGU12" s="102"/>
      <c r="BGV12" s="102"/>
      <c r="BGW12" s="16"/>
      <c r="BGX12" s="18"/>
      <c r="BGY12" s="3"/>
      <c r="BGZ12" s="2"/>
      <c r="BHA12" s="102"/>
      <c r="BHB12" s="102"/>
      <c r="BHC12" s="16">
        <v>36</v>
      </c>
      <c r="BHD12" s="102" t="s">
        <v>185</v>
      </c>
      <c r="BHE12" s="102"/>
      <c r="BHF12" s="16">
        <v>38</v>
      </c>
      <c r="BHG12" s="18" t="s">
        <v>186</v>
      </c>
      <c r="BHH12" s="3"/>
      <c r="BHI12" s="2"/>
      <c r="BHJ12" s="102"/>
      <c r="BHK12" s="102"/>
      <c r="BHL12" s="16">
        <v>2</v>
      </c>
      <c r="BHM12" s="102" t="s">
        <v>185</v>
      </c>
      <c r="BHN12" s="102"/>
      <c r="BHO12" s="16">
        <v>6</v>
      </c>
      <c r="BHP12" s="18" t="s">
        <v>186</v>
      </c>
      <c r="BHQ12" s="3"/>
      <c r="BHR12" s="2"/>
      <c r="BHS12" s="102"/>
      <c r="BHT12" s="102"/>
      <c r="BHU12" s="16">
        <v>8</v>
      </c>
      <c r="BHV12" s="102" t="s">
        <v>185</v>
      </c>
      <c r="BHW12" s="102"/>
      <c r="BHX12" s="16">
        <v>10</v>
      </c>
      <c r="BHY12" s="18" t="s">
        <v>186</v>
      </c>
      <c r="BHZ12" s="3"/>
      <c r="BIA12" s="2"/>
      <c r="BIB12" s="102"/>
      <c r="BIC12" s="102"/>
      <c r="BID12" s="16"/>
      <c r="BIE12" s="102"/>
      <c r="BIF12" s="102"/>
      <c r="BIG12" s="16"/>
      <c r="BIH12" s="18"/>
      <c r="BII12" s="3"/>
      <c r="BIJ12" s="2"/>
      <c r="BIK12" s="102"/>
      <c r="BIL12" s="102"/>
      <c r="BIM12" s="16"/>
      <c r="BIN12" s="102"/>
      <c r="BIO12" s="102"/>
      <c r="BIP12" s="16"/>
      <c r="BIQ12" s="18"/>
      <c r="BIR12" s="3"/>
      <c r="BIS12" s="2"/>
      <c r="BIT12" s="102"/>
      <c r="BIU12" s="102"/>
      <c r="BIV12" s="16"/>
      <c r="BIW12" s="102"/>
      <c r="BIX12" s="102"/>
      <c r="BIY12" s="16"/>
      <c r="BIZ12" s="18"/>
      <c r="BJA12" s="3"/>
      <c r="BJB12" s="2"/>
      <c r="BJC12" s="102"/>
      <c r="BJD12" s="102"/>
      <c r="BJE12" s="16">
        <v>17</v>
      </c>
      <c r="BJF12" s="102" t="s">
        <v>185</v>
      </c>
      <c r="BJG12" s="102"/>
      <c r="BJH12" s="16">
        <v>18</v>
      </c>
      <c r="BJI12" s="18" t="s">
        <v>186</v>
      </c>
      <c r="BJJ12" s="3"/>
      <c r="BJK12" s="2"/>
      <c r="BJL12" s="102"/>
      <c r="BJM12" s="102"/>
      <c r="BJN12" s="16">
        <v>13</v>
      </c>
      <c r="BJO12" s="102" t="s">
        <v>185</v>
      </c>
      <c r="BJP12" s="102"/>
      <c r="BJQ12" s="16">
        <v>23</v>
      </c>
      <c r="BJR12" s="18" t="s">
        <v>186</v>
      </c>
      <c r="BJS12" s="3"/>
      <c r="BJT12" s="2"/>
      <c r="BJU12" s="102"/>
      <c r="BJV12" s="102"/>
      <c r="BJW12" s="16">
        <v>27</v>
      </c>
      <c r="BJX12" s="102" t="s">
        <v>185</v>
      </c>
      <c r="BJY12" s="102"/>
      <c r="BJZ12" s="16">
        <v>27</v>
      </c>
      <c r="BKA12" s="18" t="s">
        <v>186</v>
      </c>
      <c r="BKB12" s="3"/>
      <c r="BKC12" s="2"/>
      <c r="BKD12" s="102"/>
      <c r="BKE12" s="102"/>
      <c r="BKF12" s="16">
        <v>22</v>
      </c>
      <c r="BKG12" s="102" t="s">
        <v>185</v>
      </c>
      <c r="BKH12" s="102"/>
      <c r="BKI12" s="16">
        <v>30</v>
      </c>
      <c r="BKJ12" s="18" t="s">
        <v>186</v>
      </c>
      <c r="BKK12" s="3"/>
      <c r="BKL12" s="2"/>
      <c r="BKM12" s="102"/>
      <c r="BKN12" s="102"/>
      <c r="BKO12" s="16"/>
      <c r="BKP12" s="102"/>
      <c r="BKQ12" s="102"/>
      <c r="BKR12" s="16"/>
      <c r="BKS12" s="18"/>
      <c r="BKT12" s="3"/>
      <c r="BKU12" s="2"/>
      <c r="BKV12" s="102"/>
      <c r="BKW12" s="102"/>
      <c r="BKX12" s="16"/>
      <c r="BKY12" s="102"/>
      <c r="BKZ12" s="102"/>
      <c r="BLA12" s="16"/>
      <c r="BLB12" s="18"/>
      <c r="BLC12" s="3"/>
      <c r="BLD12" s="2"/>
      <c r="BLE12" s="102"/>
      <c r="BLF12" s="102"/>
      <c r="BLG12" s="16">
        <v>13</v>
      </c>
      <c r="BLH12" s="102" t="s">
        <v>185</v>
      </c>
      <c r="BLI12" s="102"/>
      <c r="BLJ12" s="16">
        <v>22</v>
      </c>
      <c r="BLK12" s="18" t="s">
        <v>186</v>
      </c>
      <c r="BLL12" s="3"/>
      <c r="BLM12" s="2"/>
      <c r="BLN12" s="102"/>
      <c r="BLO12" s="102"/>
      <c r="BLP12" s="16">
        <v>27</v>
      </c>
      <c r="BLQ12" s="102" t="s">
        <v>185</v>
      </c>
      <c r="BLR12" s="102"/>
      <c r="BLS12" s="16">
        <v>27</v>
      </c>
      <c r="BLT12" s="18" t="s">
        <v>186</v>
      </c>
      <c r="BLU12" s="3"/>
      <c r="BLV12" s="2"/>
      <c r="BLW12" s="102"/>
      <c r="BLX12" s="102"/>
      <c r="BLY12" s="16">
        <v>27</v>
      </c>
      <c r="BLZ12" s="102" t="s">
        <v>185</v>
      </c>
      <c r="BMA12" s="102"/>
      <c r="BMB12" s="16">
        <v>28</v>
      </c>
      <c r="BMC12" s="18" t="s">
        <v>186</v>
      </c>
      <c r="BMD12" s="3"/>
      <c r="BME12" s="2"/>
      <c r="BMF12" s="102"/>
      <c r="BMG12" s="102"/>
      <c r="BMH12" s="16">
        <v>28</v>
      </c>
      <c r="BMI12" s="102" t="s">
        <v>185</v>
      </c>
      <c r="BMJ12" s="102"/>
      <c r="BMK12" s="16">
        <v>28</v>
      </c>
      <c r="BML12" s="18" t="s">
        <v>186</v>
      </c>
      <c r="BMM12" s="3"/>
      <c r="BMN12" s="2"/>
      <c r="BMO12" s="102"/>
      <c r="BMP12" s="102"/>
      <c r="BMQ12" s="16"/>
      <c r="BMR12" s="102"/>
      <c r="BMS12" s="102"/>
      <c r="BMT12" s="16"/>
      <c r="BMU12" s="18"/>
      <c r="BMV12" s="3"/>
      <c r="BMW12" s="2"/>
      <c r="BMX12" s="102"/>
      <c r="BMY12" s="102"/>
      <c r="BMZ12" s="16"/>
      <c r="BNA12" s="102" t="s">
        <v>185</v>
      </c>
      <c r="BNB12" s="102"/>
      <c r="BNC12" s="16">
        <v>20</v>
      </c>
      <c r="BND12" s="18" t="s">
        <v>186</v>
      </c>
      <c r="BNE12" s="3"/>
      <c r="BNF12" s="2"/>
      <c r="BNG12" s="102"/>
      <c r="BNH12" s="102"/>
      <c r="BNI12" s="16"/>
      <c r="BNJ12" s="102"/>
      <c r="BNK12" s="102"/>
      <c r="BNL12" s="16"/>
      <c r="BNM12" s="18"/>
      <c r="BNN12" s="3"/>
      <c r="BNO12" s="2"/>
      <c r="BNP12" s="102"/>
      <c r="BNQ12" s="102"/>
      <c r="BNR12" s="16">
        <v>28</v>
      </c>
      <c r="BNS12" s="102" t="s">
        <v>185</v>
      </c>
      <c r="BNT12" s="102"/>
      <c r="BNU12" s="16">
        <v>36</v>
      </c>
      <c r="BNV12" s="18" t="s">
        <v>186</v>
      </c>
      <c r="BNW12" s="3"/>
      <c r="BNX12" s="2"/>
      <c r="BNY12" s="102"/>
      <c r="BNZ12" s="102"/>
      <c r="BOA12" s="16"/>
      <c r="BOB12" s="102"/>
      <c r="BOC12" s="102"/>
      <c r="BOD12" s="16"/>
      <c r="BOE12" s="18"/>
      <c r="BOF12" s="3"/>
      <c r="BOG12" s="2"/>
      <c r="BOH12" s="102"/>
      <c r="BOI12" s="102"/>
      <c r="BOJ12" s="16">
        <v>26</v>
      </c>
      <c r="BOK12" s="102" t="s">
        <v>185</v>
      </c>
      <c r="BOL12" s="102"/>
      <c r="BOM12" s="16">
        <v>39</v>
      </c>
      <c r="BON12" s="18" t="s">
        <v>186</v>
      </c>
      <c r="BOO12" s="3"/>
      <c r="BOP12" s="2"/>
      <c r="BOQ12" s="102"/>
      <c r="BOR12" s="102"/>
      <c r="BOS12" s="16">
        <v>44</v>
      </c>
      <c r="BOT12" s="102" t="s">
        <v>185</v>
      </c>
      <c r="BOU12" s="102"/>
      <c r="BOV12" s="16">
        <v>53</v>
      </c>
      <c r="BOW12" s="18" t="s">
        <v>186</v>
      </c>
      <c r="BOX12" s="3"/>
      <c r="BOY12" s="67"/>
      <c r="BOZ12" s="102"/>
      <c r="BPA12" s="102"/>
      <c r="BPB12" s="36">
        <v>15</v>
      </c>
      <c r="BPC12" s="102" t="s">
        <v>185</v>
      </c>
      <c r="BPD12" s="102"/>
      <c r="BPE12" s="36">
        <v>17</v>
      </c>
      <c r="BPF12" s="38" t="s">
        <v>186</v>
      </c>
      <c r="BPG12" s="3"/>
      <c r="BPH12" s="2"/>
      <c r="BPI12" s="102"/>
      <c r="BPJ12" s="102"/>
      <c r="BPK12" s="16"/>
      <c r="BPL12" s="102"/>
      <c r="BPM12" s="102"/>
      <c r="BPN12" s="16"/>
      <c r="BPO12" s="18"/>
      <c r="BPP12" s="3"/>
      <c r="BPQ12" s="2"/>
      <c r="BPR12" s="102"/>
      <c r="BPS12" s="102"/>
      <c r="BPT12" s="16">
        <v>20</v>
      </c>
      <c r="BPU12" s="102" t="s">
        <v>185</v>
      </c>
      <c r="BPV12" s="102"/>
      <c r="BPW12" s="16">
        <v>40</v>
      </c>
      <c r="BPX12" s="18" t="s">
        <v>186</v>
      </c>
      <c r="BPY12" s="3"/>
      <c r="BPZ12" s="2"/>
      <c r="BQA12" s="102"/>
      <c r="BQB12" s="102"/>
      <c r="BQC12" s="16">
        <v>20</v>
      </c>
      <c r="BQD12" s="102" t="s">
        <v>185</v>
      </c>
      <c r="BQE12" s="102"/>
      <c r="BQF12" s="16">
        <v>27</v>
      </c>
      <c r="BQG12" s="18" t="s">
        <v>186</v>
      </c>
      <c r="BQH12" s="3"/>
      <c r="BQI12" s="67"/>
      <c r="BQJ12" s="102"/>
      <c r="BQK12" s="102"/>
      <c r="BQL12" s="36">
        <v>29</v>
      </c>
      <c r="BQM12" s="102" t="s">
        <v>185</v>
      </c>
      <c r="BQN12" s="102"/>
      <c r="BQO12" s="36">
        <v>32</v>
      </c>
      <c r="BQP12" s="38" t="s">
        <v>186</v>
      </c>
      <c r="BQQ12" s="3"/>
      <c r="BQR12" s="2"/>
      <c r="BQS12" s="102"/>
      <c r="BQT12" s="102"/>
      <c r="BQU12" s="16"/>
      <c r="BQV12" s="102"/>
      <c r="BQW12" s="102"/>
      <c r="BQX12" s="16"/>
      <c r="BQY12" s="18"/>
      <c r="BQZ12" s="3"/>
      <c r="BRA12" s="2"/>
      <c r="BRB12" s="102"/>
      <c r="BRC12" s="102"/>
      <c r="BRD12" s="16">
        <v>15</v>
      </c>
      <c r="BRE12" s="102" t="s">
        <v>185</v>
      </c>
      <c r="BRF12" s="102"/>
      <c r="BRG12" s="16">
        <v>40</v>
      </c>
      <c r="BRH12" s="18" t="s">
        <v>186</v>
      </c>
      <c r="BRI12" s="3"/>
      <c r="BRJ12" s="2"/>
      <c r="BRK12" s="102"/>
      <c r="BRL12" s="102"/>
      <c r="BRM12" s="16">
        <v>22</v>
      </c>
      <c r="BRN12" s="102" t="s">
        <v>185</v>
      </c>
      <c r="BRO12" s="102"/>
      <c r="BRP12" s="16">
        <v>21</v>
      </c>
      <c r="BRQ12" s="18" t="s">
        <v>186</v>
      </c>
      <c r="BRR12" s="3"/>
      <c r="BRS12" s="67"/>
      <c r="BRT12" s="102"/>
      <c r="BRU12" s="102"/>
      <c r="BRV12" s="36">
        <v>25</v>
      </c>
      <c r="BRW12" s="102" t="s">
        <v>185</v>
      </c>
      <c r="BRX12" s="102"/>
      <c r="BRY12" s="36">
        <v>29</v>
      </c>
      <c r="BRZ12" s="38" t="s">
        <v>186</v>
      </c>
      <c r="BSA12" s="3"/>
      <c r="BSB12" s="2"/>
      <c r="BSC12" s="102"/>
      <c r="BSD12" s="102"/>
      <c r="BSE12" s="16">
        <v>63</v>
      </c>
      <c r="BSF12" s="102" t="s">
        <v>185</v>
      </c>
      <c r="BSG12" s="102"/>
      <c r="BSH12" s="16">
        <v>63</v>
      </c>
      <c r="BSI12" s="18" t="s">
        <v>186</v>
      </c>
      <c r="BSJ12" s="3"/>
      <c r="BSK12" s="2"/>
      <c r="BSL12" s="102"/>
      <c r="BSM12" s="102"/>
      <c r="BSN12" s="16"/>
      <c r="BSO12" s="102"/>
      <c r="BSP12" s="102"/>
      <c r="BSQ12" s="16"/>
      <c r="BSR12" s="18"/>
      <c r="BSS12" s="3"/>
      <c r="BST12" s="2"/>
      <c r="BSU12" s="102"/>
      <c r="BSV12" s="102"/>
      <c r="BSW12" s="16">
        <v>91</v>
      </c>
      <c r="BSX12" s="102" t="s">
        <v>185</v>
      </c>
      <c r="BSY12" s="102"/>
      <c r="BSZ12" s="16">
        <v>100</v>
      </c>
      <c r="BTA12" s="18" t="s">
        <v>186</v>
      </c>
      <c r="BTB12" s="3"/>
      <c r="BTC12" s="2"/>
      <c r="BTD12" s="102"/>
      <c r="BTE12" s="102"/>
      <c r="BTF12" s="16">
        <v>32</v>
      </c>
      <c r="BTG12" s="102" t="s">
        <v>1169</v>
      </c>
      <c r="BTH12" s="102"/>
      <c r="BTI12" s="16">
        <v>32</v>
      </c>
      <c r="BTJ12" s="18" t="s">
        <v>186</v>
      </c>
      <c r="BTK12" s="3"/>
      <c r="BTL12" s="2"/>
      <c r="BTM12" s="102"/>
      <c r="BTN12" s="102"/>
      <c r="BTO12" s="16"/>
      <c r="BTP12" s="102"/>
      <c r="BTQ12" s="102"/>
      <c r="BTR12" s="16"/>
      <c r="BTS12" s="18"/>
      <c r="BTT12" s="3"/>
      <c r="BTU12" s="2"/>
      <c r="BTV12" s="102"/>
      <c r="BTW12" s="102"/>
      <c r="BTX12" s="16"/>
      <c r="BTY12" s="102"/>
      <c r="BTZ12" s="102"/>
      <c r="BUA12" s="16"/>
      <c r="BUB12" s="18"/>
      <c r="BUC12" s="3"/>
      <c r="BUD12" s="2"/>
      <c r="BUE12" s="102"/>
      <c r="BUF12" s="102"/>
      <c r="BUG12" s="16"/>
      <c r="BUH12" s="102"/>
      <c r="BUI12" s="102"/>
      <c r="BUJ12" s="16"/>
      <c r="BUK12" s="18"/>
      <c r="BUL12" s="3"/>
      <c r="BUM12" s="2"/>
      <c r="BUN12" s="102"/>
      <c r="BUO12" s="102"/>
      <c r="BUP12" s="16">
        <v>20</v>
      </c>
      <c r="BUQ12" s="102" t="s">
        <v>185</v>
      </c>
      <c r="BUR12" s="102"/>
      <c r="BUS12" s="16">
        <v>21</v>
      </c>
      <c r="BUT12" s="18" t="s">
        <v>186</v>
      </c>
      <c r="BUU12" s="3"/>
      <c r="BUV12" s="2"/>
      <c r="BUW12" s="102"/>
      <c r="BUX12" s="102"/>
      <c r="BUY12" s="16">
        <v>27</v>
      </c>
      <c r="BUZ12" s="102" t="s">
        <v>185</v>
      </c>
      <c r="BVA12" s="102"/>
      <c r="BVB12" s="16">
        <v>31</v>
      </c>
      <c r="BVC12" s="18" t="s">
        <v>186</v>
      </c>
      <c r="BVD12" s="3"/>
      <c r="BVE12" s="2"/>
      <c r="BVF12" s="102"/>
      <c r="BVG12" s="102"/>
      <c r="BVH12" s="16">
        <v>13</v>
      </c>
      <c r="BVI12" s="102" t="s">
        <v>185</v>
      </c>
      <c r="BVJ12" s="102"/>
      <c r="BVK12" s="16">
        <v>10</v>
      </c>
      <c r="BVL12" s="18" t="s">
        <v>186</v>
      </c>
      <c r="BVM12" s="3"/>
      <c r="BVN12" s="2"/>
      <c r="BVO12" s="102"/>
      <c r="BVP12" s="102"/>
      <c r="BVQ12" s="16">
        <v>19</v>
      </c>
      <c r="BVR12" s="102" t="s">
        <v>185</v>
      </c>
      <c r="BVS12" s="102"/>
      <c r="BVT12" s="16">
        <v>19</v>
      </c>
      <c r="BVU12" s="18" t="s">
        <v>186</v>
      </c>
      <c r="BVV12" s="3"/>
      <c r="BVW12" s="2"/>
      <c r="BVX12" s="102"/>
      <c r="BVY12" s="102"/>
      <c r="BVZ12" s="16">
        <v>31</v>
      </c>
      <c r="BWA12" s="102" t="s">
        <v>185</v>
      </c>
      <c r="BWB12" s="102"/>
      <c r="BWC12" s="16">
        <v>32</v>
      </c>
      <c r="BWD12" s="18" t="s">
        <v>186</v>
      </c>
      <c r="BWE12" s="3"/>
      <c r="BWF12" s="2"/>
      <c r="BWG12" s="102"/>
      <c r="BWH12" s="102"/>
      <c r="BWI12" s="16">
        <v>26</v>
      </c>
      <c r="BWJ12" s="102" t="s">
        <v>185</v>
      </c>
      <c r="BWK12" s="102"/>
      <c r="BWL12" s="16">
        <v>28</v>
      </c>
      <c r="BWM12" s="18" t="s">
        <v>186</v>
      </c>
      <c r="BWN12" s="3"/>
      <c r="BWO12" s="2"/>
      <c r="BWP12" s="102"/>
      <c r="BWQ12" s="102"/>
      <c r="BWR12" s="16">
        <v>23</v>
      </c>
      <c r="BWS12" s="102" t="s">
        <v>185</v>
      </c>
      <c r="BWT12" s="102"/>
      <c r="BWU12" s="16">
        <v>24</v>
      </c>
      <c r="BWV12" s="18" t="s">
        <v>186</v>
      </c>
      <c r="BWW12" s="3"/>
      <c r="BWX12" s="2"/>
      <c r="BWY12" s="102"/>
      <c r="BWZ12" s="102"/>
      <c r="BXA12" s="16">
        <v>34</v>
      </c>
      <c r="BXB12" s="102" t="s">
        <v>185</v>
      </c>
      <c r="BXC12" s="102"/>
      <c r="BXD12" s="16">
        <v>47</v>
      </c>
      <c r="BXE12" s="18" t="s">
        <v>186</v>
      </c>
      <c r="BXF12" s="3"/>
      <c r="BXG12" s="2"/>
      <c r="BXH12" s="102"/>
      <c r="BXI12" s="102"/>
      <c r="BXJ12" s="16">
        <v>17</v>
      </c>
      <c r="BXK12" s="102" t="s">
        <v>185</v>
      </c>
      <c r="BXL12" s="102"/>
      <c r="BXM12" s="16">
        <v>19</v>
      </c>
      <c r="BXN12" s="18" t="s">
        <v>186</v>
      </c>
      <c r="BXO12" s="3"/>
      <c r="BXP12" s="2"/>
      <c r="BXQ12" s="102"/>
      <c r="BXR12" s="102"/>
      <c r="BXS12" s="16"/>
      <c r="BXT12" s="102"/>
      <c r="BXU12" s="102"/>
      <c r="BXV12" s="16"/>
      <c r="BXW12" s="18"/>
      <c r="BXX12" s="3"/>
      <c r="BXY12" s="2"/>
      <c r="BXZ12" s="102"/>
      <c r="BYA12" s="102"/>
      <c r="BYB12" s="16"/>
      <c r="BYC12" s="102"/>
      <c r="BYD12" s="102"/>
      <c r="BYE12" s="16"/>
      <c r="BYF12" s="18"/>
      <c r="BYG12" s="3"/>
      <c r="BYH12" s="2"/>
      <c r="BYI12" s="102"/>
      <c r="BYJ12" s="102"/>
      <c r="BYK12" s="16"/>
      <c r="BYL12" s="102"/>
      <c r="BYM12" s="102"/>
      <c r="BYN12" s="16"/>
      <c r="BYO12" s="18"/>
      <c r="BYP12" s="3"/>
      <c r="BYQ12" s="2"/>
      <c r="BYR12" s="102"/>
      <c r="BYS12" s="102"/>
      <c r="BYT12" s="16"/>
      <c r="BYU12" s="102"/>
      <c r="BYV12" s="102"/>
      <c r="BYW12" s="16"/>
      <c r="BYX12" s="18"/>
      <c r="BYY12" s="3"/>
      <c r="BYZ12" s="2"/>
      <c r="BZA12" s="102"/>
      <c r="BZB12" s="102"/>
      <c r="BZC12" s="16">
        <v>27</v>
      </c>
      <c r="BZD12" s="102" t="s">
        <v>185</v>
      </c>
      <c r="BZE12" s="102"/>
      <c r="BZF12" s="16">
        <v>28</v>
      </c>
      <c r="BZG12" s="18" t="s">
        <v>186</v>
      </c>
      <c r="BZH12" s="3"/>
      <c r="BZI12" s="2"/>
      <c r="BZJ12" s="102"/>
      <c r="BZK12" s="102"/>
      <c r="BZL12" s="16"/>
      <c r="BZM12" s="102"/>
      <c r="BZN12" s="102"/>
      <c r="BZO12" s="16"/>
      <c r="BZP12" s="18"/>
      <c r="BZQ12" s="3"/>
      <c r="BZR12" s="2"/>
      <c r="BZS12" s="102"/>
      <c r="BZT12" s="102"/>
      <c r="BZU12" s="16">
        <v>11</v>
      </c>
      <c r="BZV12" s="102" t="s">
        <v>185</v>
      </c>
      <c r="BZW12" s="102"/>
      <c r="BZX12" s="16">
        <v>13</v>
      </c>
      <c r="BZY12" s="18" t="s">
        <v>186</v>
      </c>
      <c r="BZZ12" s="3"/>
      <c r="CAA12" s="2"/>
      <c r="CAB12" s="102"/>
      <c r="CAC12" s="102"/>
      <c r="CAD12" s="16">
        <v>41</v>
      </c>
      <c r="CAE12" s="102" t="s">
        <v>185</v>
      </c>
      <c r="CAF12" s="102"/>
      <c r="CAG12" s="16">
        <v>47</v>
      </c>
      <c r="CAH12" s="18" t="s">
        <v>186</v>
      </c>
      <c r="CAI12" s="3"/>
      <c r="CAJ12" s="2"/>
      <c r="CAK12" s="102"/>
      <c r="CAL12" s="102"/>
      <c r="CAM12" s="16"/>
      <c r="CAN12" s="102"/>
      <c r="CAO12" s="102"/>
      <c r="CAP12" s="16"/>
      <c r="CAQ12" s="18"/>
      <c r="CAR12" s="3"/>
      <c r="CAS12" s="2"/>
      <c r="CAT12" s="102"/>
      <c r="CAU12" s="102"/>
      <c r="CAV12" s="16">
        <v>74</v>
      </c>
      <c r="CAW12" s="102" t="s">
        <v>185</v>
      </c>
      <c r="CAX12" s="102"/>
      <c r="CAY12" s="16">
        <v>80</v>
      </c>
      <c r="CAZ12" s="18" t="s">
        <v>186</v>
      </c>
      <c r="CBA12" s="3"/>
      <c r="CBB12" s="2"/>
      <c r="CBC12" s="102"/>
      <c r="CBD12" s="102"/>
      <c r="CBE12" s="16">
        <v>19</v>
      </c>
      <c r="CBF12" s="102" t="s">
        <v>185</v>
      </c>
      <c r="CBG12" s="102"/>
      <c r="CBH12" s="16">
        <v>20</v>
      </c>
      <c r="CBI12" s="18" t="s">
        <v>186</v>
      </c>
      <c r="CBJ12" s="3"/>
      <c r="CBK12" s="2"/>
      <c r="CBL12" s="102"/>
      <c r="CBM12" s="102"/>
      <c r="CBN12" s="16">
        <v>14</v>
      </c>
      <c r="CBO12" s="102" t="s">
        <v>185</v>
      </c>
      <c r="CBP12" s="102"/>
      <c r="CBQ12" s="16">
        <v>16</v>
      </c>
      <c r="CBR12" s="18" t="s">
        <v>186</v>
      </c>
      <c r="CBS12" s="3"/>
      <c r="CBT12" s="2"/>
      <c r="CBU12" s="102"/>
      <c r="CBV12" s="102"/>
      <c r="CBW12" s="16">
        <v>22</v>
      </c>
      <c r="CBX12" s="102" t="s">
        <v>185</v>
      </c>
      <c r="CBY12" s="102"/>
      <c r="CBZ12" s="16">
        <v>22</v>
      </c>
      <c r="CCA12" s="18" t="s">
        <v>186</v>
      </c>
      <c r="CCB12" s="3"/>
      <c r="CCC12" s="2"/>
      <c r="CCD12" s="102"/>
      <c r="CCE12" s="102"/>
      <c r="CCF12" s="16">
        <v>14</v>
      </c>
      <c r="CCG12" s="102" t="s">
        <v>185</v>
      </c>
      <c r="CCH12" s="102"/>
      <c r="CCI12" s="16">
        <v>24</v>
      </c>
      <c r="CCJ12" s="18" t="s">
        <v>186</v>
      </c>
      <c r="CCK12" s="3"/>
      <c r="CCL12" s="2"/>
      <c r="CCM12" s="102"/>
      <c r="CCN12" s="102"/>
      <c r="CCO12" s="16">
        <v>20</v>
      </c>
      <c r="CCP12" s="102" t="s">
        <v>185</v>
      </c>
      <c r="CCQ12" s="102"/>
      <c r="CCR12" s="16">
        <v>20</v>
      </c>
      <c r="CCS12" s="18" t="s">
        <v>186</v>
      </c>
      <c r="CCT12" s="3"/>
      <c r="CCU12" s="2"/>
      <c r="CCV12" s="102"/>
      <c r="CCW12" s="102"/>
      <c r="CCX12" s="16">
        <v>21</v>
      </c>
      <c r="CCY12" s="102" t="s">
        <v>1277</v>
      </c>
      <c r="CCZ12" s="102"/>
      <c r="CDA12" s="16">
        <v>21</v>
      </c>
      <c r="CDB12" s="18" t="s">
        <v>186</v>
      </c>
      <c r="CDC12" s="3"/>
      <c r="CDD12" s="2"/>
      <c r="CDE12" s="102"/>
      <c r="CDF12" s="102"/>
      <c r="CDG12" s="16">
        <v>21</v>
      </c>
      <c r="CDH12" s="102" t="s">
        <v>1277</v>
      </c>
      <c r="CDI12" s="102"/>
      <c r="CDJ12" s="16">
        <v>21</v>
      </c>
      <c r="CDK12" s="18" t="s">
        <v>186</v>
      </c>
      <c r="CDL12" s="3"/>
      <c r="CDM12" s="2"/>
      <c r="CDN12" s="102"/>
      <c r="CDO12" s="102"/>
      <c r="CDP12" s="16">
        <v>29</v>
      </c>
      <c r="CDQ12" s="102" t="s">
        <v>1277</v>
      </c>
      <c r="CDR12" s="102"/>
      <c r="CDS12" s="16">
        <v>34</v>
      </c>
      <c r="CDT12" s="18" t="s">
        <v>186</v>
      </c>
      <c r="CDU12" s="3"/>
      <c r="CDV12" s="2"/>
      <c r="CDW12" s="102"/>
      <c r="CDX12" s="102"/>
      <c r="CDY12" s="16"/>
      <c r="CDZ12" s="102"/>
      <c r="CEA12" s="102"/>
      <c r="CEB12" s="16"/>
      <c r="CEC12" s="18"/>
      <c r="CED12" s="3"/>
      <c r="CEE12" s="2"/>
      <c r="CEF12" s="102"/>
      <c r="CEG12" s="102"/>
      <c r="CEH12" s="16"/>
      <c r="CEI12" s="102" t="s">
        <v>185</v>
      </c>
      <c r="CEJ12" s="102"/>
      <c r="CEK12" s="16">
        <v>36</v>
      </c>
      <c r="CEL12" s="18" t="s">
        <v>186</v>
      </c>
      <c r="CEM12" s="3"/>
      <c r="CEN12" s="2"/>
      <c r="CEO12" s="102"/>
      <c r="CEP12" s="102"/>
      <c r="CEQ12" s="16">
        <v>59</v>
      </c>
      <c r="CER12" s="102" t="s">
        <v>185</v>
      </c>
      <c r="CES12" s="102"/>
      <c r="CET12" s="16">
        <v>60</v>
      </c>
      <c r="CEU12" s="18" t="s">
        <v>186</v>
      </c>
      <c r="CEV12" s="3"/>
      <c r="CEW12" s="2"/>
      <c r="CEX12" s="102"/>
      <c r="CEY12" s="102"/>
      <c r="CEZ12" s="16"/>
      <c r="CFA12" s="102"/>
      <c r="CFB12" s="102"/>
      <c r="CFC12" s="16"/>
      <c r="CFD12" s="18"/>
      <c r="CFE12" s="3"/>
      <c r="CFF12" s="2"/>
      <c r="CFG12" s="102"/>
      <c r="CFH12" s="102"/>
      <c r="CFI12" s="16">
        <v>20</v>
      </c>
      <c r="CFJ12" s="102" t="s">
        <v>185</v>
      </c>
      <c r="CFK12" s="102"/>
      <c r="CFL12" s="16">
        <v>23</v>
      </c>
      <c r="CFM12" s="18" t="s">
        <v>186</v>
      </c>
      <c r="CFN12" s="3"/>
      <c r="CFO12" s="2"/>
      <c r="CFP12" s="102"/>
      <c r="CFQ12" s="102"/>
      <c r="CFR12" s="16"/>
      <c r="CFS12" s="102"/>
      <c r="CFT12" s="102"/>
      <c r="CFU12" s="16"/>
      <c r="CFV12" s="18"/>
      <c r="CFW12" s="3"/>
      <c r="CFX12" s="2"/>
      <c r="CFY12" s="102"/>
      <c r="CFZ12" s="102"/>
      <c r="CGA12" s="16"/>
      <c r="CGB12" s="102"/>
      <c r="CGC12" s="102"/>
      <c r="CGD12" s="16"/>
      <c r="CGE12" s="18"/>
      <c r="CGF12" s="3"/>
      <c r="CGG12" s="2"/>
      <c r="CGH12" s="102"/>
      <c r="CGI12" s="102"/>
      <c r="CGJ12" s="16">
        <v>5</v>
      </c>
      <c r="CGK12" s="102" t="s">
        <v>185</v>
      </c>
      <c r="CGL12" s="102"/>
      <c r="CGM12" s="16">
        <v>6</v>
      </c>
      <c r="CGN12" s="18" t="s">
        <v>186</v>
      </c>
      <c r="CGO12" s="3"/>
      <c r="CGP12" s="2"/>
      <c r="CGQ12" s="102"/>
      <c r="CGR12" s="102"/>
      <c r="CGS12" s="16">
        <v>29</v>
      </c>
      <c r="CGT12" s="102" t="s">
        <v>185</v>
      </c>
      <c r="CGU12" s="102"/>
      <c r="CGV12" s="16">
        <v>30</v>
      </c>
      <c r="CGW12" s="18" t="s">
        <v>186</v>
      </c>
      <c r="CGX12" s="3"/>
      <c r="CGY12" s="2"/>
      <c r="CGZ12" s="102"/>
      <c r="CHA12" s="102"/>
      <c r="CHB12" s="16"/>
      <c r="CHC12" s="102"/>
      <c r="CHD12" s="102"/>
      <c r="CHE12" s="16"/>
      <c r="CHF12" s="18"/>
      <c r="CHG12" s="3"/>
      <c r="CHH12" s="2"/>
      <c r="CHI12" s="102"/>
      <c r="CHJ12" s="102"/>
      <c r="CHK12" s="16"/>
      <c r="CHL12" s="102" t="s">
        <v>1333</v>
      </c>
      <c r="CHM12" s="102"/>
      <c r="CHN12" s="16">
        <v>72</v>
      </c>
      <c r="CHO12" s="18" t="s">
        <v>186</v>
      </c>
      <c r="CHP12" s="3"/>
      <c r="CHQ12" s="2"/>
      <c r="CHR12" s="102"/>
      <c r="CHS12" s="102"/>
      <c r="CHT12" s="16">
        <v>23</v>
      </c>
      <c r="CHU12" s="102" t="s">
        <v>185</v>
      </c>
      <c r="CHV12" s="102"/>
      <c r="CHW12" s="16">
        <v>25</v>
      </c>
      <c r="CHX12" s="18" t="s">
        <v>186</v>
      </c>
      <c r="CHY12" s="3"/>
      <c r="CHZ12" s="2"/>
      <c r="CIA12" s="102"/>
      <c r="CIB12" s="102"/>
      <c r="CIC12" s="16">
        <v>11</v>
      </c>
      <c r="CID12" s="102" t="s">
        <v>185</v>
      </c>
      <c r="CIE12" s="102"/>
      <c r="CIF12" s="16">
        <v>19</v>
      </c>
      <c r="CIG12" s="18" t="s">
        <v>186</v>
      </c>
      <c r="CIH12" s="3"/>
      <c r="CII12" s="2"/>
      <c r="CIJ12" s="102"/>
      <c r="CIK12" s="102"/>
      <c r="CIL12" s="16"/>
      <c r="CIM12" s="102"/>
      <c r="CIN12" s="102"/>
      <c r="CIO12" s="16"/>
      <c r="CIP12" s="18"/>
      <c r="CIQ12" s="3"/>
      <c r="CIR12" s="2"/>
      <c r="CIS12" s="102"/>
      <c r="CIT12" s="102"/>
      <c r="CIU12" s="16">
        <v>21</v>
      </c>
      <c r="CIV12" s="102" t="s">
        <v>185</v>
      </c>
      <c r="CIW12" s="102"/>
      <c r="CIX12" s="16">
        <v>35</v>
      </c>
      <c r="CIY12" s="18" t="s">
        <v>186</v>
      </c>
      <c r="CIZ12" s="3"/>
      <c r="CJA12" s="2"/>
      <c r="CJB12" s="102"/>
      <c r="CJC12" s="102"/>
      <c r="CJD12" s="16">
        <v>15</v>
      </c>
      <c r="CJE12" s="102" t="s">
        <v>185</v>
      </c>
      <c r="CJF12" s="102"/>
      <c r="CJG12" s="16">
        <v>15</v>
      </c>
      <c r="CJH12" s="18" t="s">
        <v>186</v>
      </c>
      <c r="CJI12" s="3"/>
      <c r="CJJ12" s="2"/>
      <c r="CJK12" s="102"/>
      <c r="CJL12" s="102"/>
      <c r="CJM12" s="16">
        <v>28</v>
      </c>
      <c r="CJN12" s="102" t="s">
        <v>185</v>
      </c>
      <c r="CJO12" s="102"/>
      <c r="CJP12" s="16">
        <v>28</v>
      </c>
      <c r="CJQ12" s="18" t="s">
        <v>186</v>
      </c>
      <c r="CJR12" s="3"/>
      <c r="CJS12" s="2"/>
      <c r="CJT12" s="102"/>
      <c r="CJU12" s="102"/>
      <c r="CJV12" s="16">
        <v>19</v>
      </c>
      <c r="CJW12" s="102" t="s">
        <v>185</v>
      </c>
      <c r="CJX12" s="102"/>
      <c r="CJY12" s="16">
        <v>19</v>
      </c>
      <c r="CJZ12" s="18" t="s">
        <v>186</v>
      </c>
      <c r="CKA12" s="3"/>
      <c r="CKB12" s="2"/>
      <c r="CKC12" s="102"/>
      <c r="CKD12" s="102"/>
      <c r="CKE12" s="16">
        <v>19</v>
      </c>
      <c r="CKF12" s="102" t="s">
        <v>185</v>
      </c>
      <c r="CKG12" s="102"/>
      <c r="CKH12" s="16">
        <v>22</v>
      </c>
      <c r="CKI12" s="18" t="s">
        <v>186</v>
      </c>
      <c r="CKJ12" s="3"/>
      <c r="CKK12" s="2"/>
      <c r="CKL12" s="102"/>
      <c r="CKM12" s="102"/>
      <c r="CKN12" s="16">
        <v>30</v>
      </c>
      <c r="CKO12" s="102" t="s">
        <v>185</v>
      </c>
      <c r="CKP12" s="102"/>
      <c r="CKQ12" s="16">
        <v>30</v>
      </c>
      <c r="CKR12" s="18" t="s">
        <v>186</v>
      </c>
      <c r="CKS12" s="3"/>
      <c r="CKT12" s="2"/>
      <c r="CKU12" s="102"/>
      <c r="CKV12" s="102"/>
      <c r="CKW12" s="16"/>
      <c r="CKX12" s="102"/>
      <c r="CKY12" s="102"/>
      <c r="CKZ12" s="16"/>
      <c r="CLA12" s="18"/>
      <c r="CLB12" s="3"/>
      <c r="CLC12" s="2"/>
      <c r="CLD12" s="102"/>
      <c r="CLE12" s="102"/>
      <c r="CLF12" s="16"/>
      <c r="CLG12" s="102"/>
      <c r="CLH12" s="102"/>
      <c r="CLI12" s="16"/>
      <c r="CLJ12" s="18"/>
      <c r="CLK12" s="3"/>
      <c r="CLL12" s="2"/>
      <c r="CLM12" s="102"/>
      <c r="CLN12" s="102"/>
      <c r="CLO12" s="16"/>
      <c r="CLP12" s="102"/>
      <c r="CLQ12" s="102"/>
      <c r="CLR12" s="16"/>
      <c r="CLS12" s="18"/>
      <c r="CLT12" s="3"/>
      <c r="CLU12" s="2"/>
      <c r="CLV12" s="102"/>
      <c r="CLW12" s="102"/>
      <c r="CLX12" s="16">
        <v>10</v>
      </c>
      <c r="CLY12" s="102" t="s">
        <v>185</v>
      </c>
      <c r="CLZ12" s="102"/>
      <c r="CMA12" s="16">
        <v>10</v>
      </c>
      <c r="CMB12" s="18" t="s">
        <v>186</v>
      </c>
      <c r="CMC12" s="3"/>
      <c r="CMD12" s="2"/>
      <c r="CME12" s="102"/>
      <c r="CMF12" s="102"/>
      <c r="CMG12" s="16">
        <v>10</v>
      </c>
      <c r="CMH12" s="102" t="s">
        <v>185</v>
      </c>
      <c r="CMI12" s="102"/>
      <c r="CMJ12" s="16">
        <v>18</v>
      </c>
      <c r="CMK12" s="18" t="s">
        <v>186</v>
      </c>
      <c r="CML12" s="3"/>
      <c r="CMM12" s="2"/>
      <c r="CMN12" s="102"/>
      <c r="CMO12" s="102"/>
      <c r="CMP12" s="16"/>
      <c r="CMQ12" s="102"/>
      <c r="CMR12" s="102"/>
      <c r="CMS12" s="16"/>
      <c r="CMT12" s="18"/>
      <c r="CMU12" s="3"/>
      <c r="CMV12" s="2"/>
      <c r="CMW12" s="102"/>
      <c r="CMX12" s="102"/>
      <c r="CMY12" s="16">
        <v>21</v>
      </c>
      <c r="CMZ12" s="102" t="s">
        <v>185</v>
      </c>
      <c r="CNA12" s="102"/>
      <c r="CNB12" s="16">
        <v>22</v>
      </c>
      <c r="CNC12" s="18" t="s">
        <v>186</v>
      </c>
      <c r="CND12" s="3"/>
      <c r="CNE12" s="2"/>
      <c r="CNF12" s="102"/>
      <c r="CNG12" s="102"/>
      <c r="CNH12" s="16">
        <v>15</v>
      </c>
      <c r="CNI12" s="102" t="s">
        <v>185</v>
      </c>
      <c r="CNJ12" s="102"/>
      <c r="CNK12" s="16">
        <v>19</v>
      </c>
      <c r="CNL12" s="18" t="s">
        <v>186</v>
      </c>
      <c r="CNM12" s="3"/>
      <c r="CNN12" s="2"/>
      <c r="CNO12" s="102"/>
      <c r="CNP12" s="102"/>
      <c r="CNQ12" s="16"/>
      <c r="CNR12" s="102"/>
      <c r="CNS12" s="102"/>
      <c r="CNT12" s="16"/>
      <c r="CNU12" s="18"/>
      <c r="CNV12" s="3"/>
      <c r="CNW12" s="2"/>
      <c r="CNX12" s="102"/>
      <c r="CNY12" s="102"/>
      <c r="CNZ12" s="16"/>
      <c r="COA12" s="102"/>
      <c r="COB12" s="102"/>
      <c r="COC12" s="16"/>
      <c r="COD12" s="18"/>
      <c r="COE12" s="3"/>
      <c r="COF12" s="2"/>
      <c r="COG12" s="102"/>
      <c r="COH12" s="102"/>
      <c r="COI12" s="16"/>
      <c r="COJ12" s="102"/>
      <c r="COK12" s="102"/>
      <c r="COL12" s="16"/>
      <c r="COM12" s="18"/>
      <c r="CON12" s="3"/>
      <c r="COO12" s="2"/>
      <c r="COP12" s="102"/>
      <c r="COQ12" s="102"/>
      <c r="COR12" s="16"/>
      <c r="COS12" s="102"/>
      <c r="COT12" s="102"/>
      <c r="COU12" s="16"/>
      <c r="COV12" s="18"/>
      <c r="COW12" s="3"/>
      <c r="COX12" s="2"/>
      <c r="COY12" s="102"/>
      <c r="COZ12" s="102"/>
      <c r="CPA12" s="16"/>
      <c r="CPB12" s="102"/>
      <c r="CPC12" s="102"/>
      <c r="CPD12" s="16"/>
      <c r="CPE12" s="18"/>
      <c r="CPF12" s="3"/>
      <c r="CPG12" s="2"/>
      <c r="CPH12" s="102"/>
      <c r="CPI12" s="102"/>
      <c r="CPJ12" s="16">
        <v>30</v>
      </c>
      <c r="CPK12" s="102" t="s">
        <v>185</v>
      </c>
      <c r="CPL12" s="102"/>
      <c r="CPM12" s="16">
        <v>30</v>
      </c>
      <c r="CPN12" s="18" t="s">
        <v>186</v>
      </c>
      <c r="CPO12" s="3"/>
      <c r="CPP12" s="2"/>
      <c r="CPQ12" s="102"/>
      <c r="CPR12" s="102"/>
      <c r="CPS12" s="16">
        <v>19</v>
      </c>
      <c r="CPT12" s="102" t="s">
        <v>185</v>
      </c>
      <c r="CPU12" s="102"/>
      <c r="CPV12" s="16">
        <v>19</v>
      </c>
      <c r="CPW12" s="18" t="s">
        <v>186</v>
      </c>
      <c r="CPX12" s="3"/>
      <c r="CPY12" s="67"/>
      <c r="CPZ12" s="102"/>
      <c r="CQA12" s="102"/>
      <c r="CQB12" s="36">
        <v>15</v>
      </c>
      <c r="CQC12" s="102" t="s">
        <v>185</v>
      </c>
      <c r="CQD12" s="102"/>
      <c r="CQE12" s="36">
        <v>18</v>
      </c>
      <c r="CQF12" s="38" t="s">
        <v>186</v>
      </c>
      <c r="CQG12" s="3"/>
      <c r="CQH12" s="2"/>
      <c r="CQI12" s="102"/>
      <c r="CQJ12" s="102"/>
      <c r="CQK12" s="16">
        <v>20</v>
      </c>
      <c r="CQL12" s="102" t="s">
        <v>185</v>
      </c>
      <c r="CQM12" s="102"/>
      <c r="CQN12" s="16">
        <v>24</v>
      </c>
      <c r="CQO12" s="18" t="s">
        <v>186</v>
      </c>
      <c r="CQP12" s="3"/>
      <c r="CQQ12" s="2"/>
      <c r="CQR12" s="102"/>
      <c r="CQS12" s="102"/>
      <c r="CQT12" s="16">
        <v>10</v>
      </c>
      <c r="CQU12" s="102" t="s">
        <v>185</v>
      </c>
      <c r="CQV12" s="102"/>
      <c r="CQW12" s="16">
        <v>10</v>
      </c>
      <c r="CQX12" s="18" t="s">
        <v>186</v>
      </c>
      <c r="CQY12" s="3"/>
      <c r="CQZ12" s="2"/>
      <c r="CRA12" s="102">
        <v>25</v>
      </c>
      <c r="CRB12" s="102"/>
      <c r="CRC12" s="16"/>
      <c r="CRD12" s="102" t="s">
        <v>185</v>
      </c>
      <c r="CRE12" s="102"/>
      <c r="CRF12" s="16">
        <v>25</v>
      </c>
      <c r="CRG12" s="18" t="s">
        <v>186</v>
      </c>
      <c r="CRH12" s="3"/>
      <c r="CRI12" s="2"/>
      <c r="CRJ12" s="102"/>
      <c r="CRK12" s="102"/>
      <c r="CRL12" s="16"/>
      <c r="CRM12" s="102"/>
      <c r="CRN12" s="102"/>
      <c r="CRO12" s="16"/>
      <c r="CRP12" s="18"/>
      <c r="CRQ12" s="3"/>
      <c r="CRR12" s="2"/>
      <c r="CRS12" s="102"/>
      <c r="CRT12" s="102"/>
      <c r="CRU12" s="16">
        <v>15</v>
      </c>
      <c r="CRV12" s="102" t="s">
        <v>185</v>
      </c>
      <c r="CRW12" s="102"/>
      <c r="CRX12" s="16">
        <v>18</v>
      </c>
      <c r="CRY12" s="18" t="s">
        <v>186</v>
      </c>
      <c r="CRZ12" s="3"/>
      <c r="CSA12" s="2"/>
      <c r="CSB12" s="102"/>
      <c r="CSC12" s="102"/>
      <c r="CSD12" s="16"/>
      <c r="CSE12" s="102"/>
      <c r="CSF12" s="102"/>
      <c r="CSG12" s="16"/>
      <c r="CSH12" s="18"/>
      <c r="CSI12" s="3"/>
      <c r="CSJ12" s="2"/>
      <c r="CSK12" s="102"/>
      <c r="CSL12" s="102"/>
      <c r="CSM12" s="16">
        <v>13</v>
      </c>
      <c r="CSN12" s="102" t="s">
        <v>185</v>
      </c>
      <c r="CSO12" s="102"/>
      <c r="CSP12" s="16">
        <v>13</v>
      </c>
      <c r="CSQ12" s="18" t="s">
        <v>186</v>
      </c>
      <c r="CSR12" s="3"/>
      <c r="CSS12" s="2"/>
      <c r="CST12" s="102"/>
      <c r="CSU12" s="102"/>
      <c r="CSV12" s="16">
        <v>30</v>
      </c>
      <c r="CSW12" s="102" t="s">
        <v>185</v>
      </c>
      <c r="CSX12" s="102"/>
      <c r="CSY12" s="16">
        <v>30</v>
      </c>
      <c r="CSZ12" s="18" t="s">
        <v>186</v>
      </c>
      <c r="CTA12" s="3"/>
      <c r="CTB12" s="2"/>
      <c r="CTC12" s="102"/>
      <c r="CTD12" s="102"/>
      <c r="CTE12" s="16">
        <v>34</v>
      </c>
      <c r="CTF12" s="102" t="s">
        <v>185</v>
      </c>
      <c r="CTG12" s="102"/>
      <c r="CTH12" s="16">
        <v>34</v>
      </c>
      <c r="CTI12" s="18" t="s">
        <v>186</v>
      </c>
      <c r="CTJ12" s="3"/>
      <c r="CTK12" s="2"/>
      <c r="CTL12" s="102"/>
      <c r="CTM12" s="102"/>
      <c r="CTN12" s="16"/>
      <c r="CTO12" s="102"/>
      <c r="CTP12" s="102"/>
      <c r="CTQ12" s="16"/>
      <c r="CTR12" s="18"/>
      <c r="CTS12" s="3"/>
      <c r="CTT12" s="2"/>
      <c r="CTU12" s="102"/>
      <c r="CTV12" s="102"/>
      <c r="CTW12" s="16">
        <v>3</v>
      </c>
      <c r="CTX12" s="102" t="s">
        <v>185</v>
      </c>
      <c r="CTY12" s="102"/>
      <c r="CTZ12" s="16">
        <v>6</v>
      </c>
      <c r="CUA12" s="18" t="s">
        <v>186</v>
      </c>
      <c r="CUB12" s="3"/>
      <c r="CUC12" s="2"/>
      <c r="CUD12" s="102"/>
      <c r="CUE12" s="102"/>
      <c r="CUF12" s="16">
        <v>8</v>
      </c>
      <c r="CUG12" s="102" t="s">
        <v>185</v>
      </c>
      <c r="CUH12" s="102"/>
      <c r="CUI12" s="16">
        <v>19</v>
      </c>
      <c r="CUJ12" s="18" t="s">
        <v>186</v>
      </c>
      <c r="CUK12" s="3"/>
      <c r="CUL12" s="2"/>
      <c r="CUM12" s="102"/>
      <c r="CUN12" s="102"/>
      <c r="CUO12" s="16">
        <v>28</v>
      </c>
      <c r="CUP12" s="102" t="s">
        <v>185</v>
      </c>
      <c r="CUQ12" s="102"/>
      <c r="CUR12" s="16">
        <v>28</v>
      </c>
      <c r="CUS12" s="18" t="s">
        <v>186</v>
      </c>
      <c r="CUT12" s="3"/>
      <c r="CUU12" s="2"/>
      <c r="CUV12" s="102"/>
      <c r="CUW12" s="102"/>
      <c r="CUX12" s="16">
        <v>26</v>
      </c>
      <c r="CUY12" s="102" t="s">
        <v>185</v>
      </c>
      <c r="CUZ12" s="102"/>
      <c r="CVA12" s="16">
        <v>26</v>
      </c>
      <c r="CVB12" s="18" t="s">
        <v>186</v>
      </c>
      <c r="CVC12" s="3"/>
      <c r="CVD12" s="2"/>
      <c r="CVE12" s="102"/>
      <c r="CVF12" s="102"/>
      <c r="CVG12" s="16"/>
      <c r="CVH12" s="102"/>
      <c r="CVI12" s="102"/>
      <c r="CVJ12" s="16"/>
      <c r="CVK12" s="18"/>
      <c r="CVL12" s="3"/>
      <c r="CVM12" s="2"/>
      <c r="CVN12" s="102"/>
      <c r="CVO12" s="102"/>
      <c r="CVP12" s="16"/>
      <c r="CVQ12" s="102"/>
      <c r="CVR12" s="102"/>
      <c r="CVS12" s="16"/>
      <c r="CVT12" s="18"/>
      <c r="CVU12" s="3"/>
      <c r="CVV12" s="2"/>
      <c r="CVW12" s="102"/>
      <c r="CVX12" s="102"/>
      <c r="CVY12" s="16"/>
      <c r="CVZ12" s="102"/>
      <c r="CWA12" s="102"/>
      <c r="CWB12" s="16"/>
      <c r="CWC12" s="18"/>
      <c r="CWD12" s="3"/>
      <c r="CWE12" s="2"/>
      <c r="CWF12" s="102"/>
      <c r="CWG12" s="102"/>
      <c r="CWH12" s="16"/>
      <c r="CWI12" s="102"/>
      <c r="CWJ12" s="102"/>
      <c r="CWK12" s="16"/>
      <c r="CWL12" s="18"/>
      <c r="CWM12" s="3"/>
      <c r="CWN12" s="54"/>
      <c r="CWO12" s="144"/>
      <c r="CWP12" s="144"/>
      <c r="CWQ12" s="23">
        <v>10</v>
      </c>
      <c r="CWR12" s="144" t="s">
        <v>185</v>
      </c>
      <c r="CWS12" s="144"/>
      <c r="CWT12" s="23">
        <v>13</v>
      </c>
      <c r="CWU12" s="55" t="s">
        <v>186</v>
      </c>
      <c r="CWV12" s="56"/>
    </row>
    <row r="13" spans="1:2648" ht="20.100000000000001" customHeight="1" x14ac:dyDescent="0.15">
      <c r="A13" s="200"/>
      <c r="B13" s="200"/>
      <c r="C13" s="188" t="s">
        <v>10</v>
      </c>
      <c r="D13" s="189"/>
      <c r="E13" s="189"/>
      <c r="F13" s="189"/>
      <c r="G13" s="189"/>
      <c r="H13" s="189"/>
      <c r="I13" s="189"/>
      <c r="J13" s="189"/>
      <c r="K13" s="189"/>
      <c r="L13" s="2" t="s">
        <v>187</v>
      </c>
      <c r="M13" s="16">
        <v>0</v>
      </c>
      <c r="N13" s="17" t="s">
        <v>188</v>
      </c>
      <c r="O13" s="2" t="s">
        <v>189</v>
      </c>
      <c r="P13" s="16">
        <v>0</v>
      </c>
      <c r="Q13" s="27" t="s">
        <v>188</v>
      </c>
      <c r="R13" s="4" t="s">
        <v>190</v>
      </c>
      <c r="S13" s="26">
        <v>1</v>
      </c>
      <c r="T13" s="27" t="s">
        <v>188</v>
      </c>
      <c r="U13" s="2"/>
      <c r="V13" s="16"/>
      <c r="W13" s="17"/>
      <c r="X13" s="2"/>
      <c r="Y13" s="16"/>
      <c r="Z13" s="27"/>
      <c r="AA13" s="4"/>
      <c r="AB13" s="26"/>
      <c r="AC13" s="27"/>
      <c r="AD13" s="2"/>
      <c r="AE13" s="16"/>
      <c r="AF13" s="17"/>
      <c r="AG13" s="2"/>
      <c r="AH13" s="16"/>
      <c r="AI13" s="27"/>
      <c r="AJ13" s="4"/>
      <c r="AK13" s="26"/>
      <c r="AL13" s="27"/>
      <c r="AM13" s="2" t="s">
        <v>187</v>
      </c>
      <c r="AN13" s="16"/>
      <c r="AO13" s="17" t="s">
        <v>188</v>
      </c>
      <c r="AP13" s="2" t="s">
        <v>189</v>
      </c>
      <c r="AQ13" s="16">
        <v>3</v>
      </c>
      <c r="AR13" s="27" t="s">
        <v>188</v>
      </c>
      <c r="AS13" s="4" t="s">
        <v>190</v>
      </c>
      <c r="AT13" s="26">
        <v>1</v>
      </c>
      <c r="AU13" s="27" t="s">
        <v>188</v>
      </c>
      <c r="AV13" s="2" t="s">
        <v>187</v>
      </c>
      <c r="AW13" s="16">
        <v>0</v>
      </c>
      <c r="AX13" s="17" t="s">
        <v>188</v>
      </c>
      <c r="AY13" s="2" t="s">
        <v>189</v>
      </c>
      <c r="AZ13" s="16">
        <v>1</v>
      </c>
      <c r="BA13" s="27" t="s">
        <v>188</v>
      </c>
      <c r="BB13" s="4" t="s">
        <v>190</v>
      </c>
      <c r="BC13" s="26">
        <v>2</v>
      </c>
      <c r="BD13" s="27" t="s">
        <v>188</v>
      </c>
      <c r="BE13" s="2"/>
      <c r="BF13" s="16"/>
      <c r="BG13" s="17"/>
      <c r="BH13" s="2"/>
      <c r="BI13" s="16"/>
      <c r="BJ13" s="27"/>
      <c r="BK13" s="4"/>
      <c r="BL13" s="26"/>
      <c r="BM13" s="27"/>
      <c r="BN13" s="2"/>
      <c r="BO13" s="16"/>
      <c r="BP13" s="17"/>
      <c r="BQ13" s="2"/>
      <c r="BR13" s="16"/>
      <c r="BS13" s="27"/>
      <c r="BT13" s="4"/>
      <c r="BU13" s="26"/>
      <c r="BV13" s="27"/>
      <c r="BW13" s="67" t="s">
        <v>187</v>
      </c>
      <c r="BX13" s="36">
        <v>0</v>
      </c>
      <c r="BY13" s="37" t="s">
        <v>188</v>
      </c>
      <c r="BZ13" s="67" t="s">
        <v>189</v>
      </c>
      <c r="CA13" s="36">
        <v>1</v>
      </c>
      <c r="CB13" s="50" t="s">
        <v>188</v>
      </c>
      <c r="CC13" s="4" t="s">
        <v>190</v>
      </c>
      <c r="CD13" s="49">
        <v>1</v>
      </c>
      <c r="CE13" s="50" t="s">
        <v>188</v>
      </c>
      <c r="CF13" s="67" t="s">
        <v>187</v>
      </c>
      <c r="CG13" s="36">
        <v>0</v>
      </c>
      <c r="CH13" s="37" t="s">
        <v>188</v>
      </c>
      <c r="CI13" s="67" t="s">
        <v>189</v>
      </c>
      <c r="CJ13" s="36">
        <v>11</v>
      </c>
      <c r="CK13" s="50" t="s">
        <v>188</v>
      </c>
      <c r="CL13" s="4" t="s">
        <v>190</v>
      </c>
      <c r="CM13" s="49">
        <v>8</v>
      </c>
      <c r="CN13" s="50" t="s">
        <v>188</v>
      </c>
      <c r="CO13" s="2"/>
      <c r="CP13" s="16"/>
      <c r="CQ13" s="17"/>
      <c r="CR13" s="2"/>
      <c r="CS13" s="16"/>
      <c r="CT13" s="27"/>
      <c r="CU13" s="4"/>
      <c r="CV13" s="26"/>
      <c r="CW13" s="27"/>
      <c r="CX13" s="2" t="s">
        <v>187</v>
      </c>
      <c r="CY13" s="16">
        <v>0</v>
      </c>
      <c r="CZ13" s="17" t="s">
        <v>188</v>
      </c>
      <c r="DA13" s="2" t="s">
        <v>189</v>
      </c>
      <c r="DB13" s="16">
        <v>0</v>
      </c>
      <c r="DC13" s="27" t="s">
        <v>188</v>
      </c>
      <c r="DD13" s="4" t="s">
        <v>190</v>
      </c>
      <c r="DE13" s="26">
        <v>0</v>
      </c>
      <c r="DF13" s="27" t="s">
        <v>188</v>
      </c>
      <c r="DG13" s="2" t="s">
        <v>187</v>
      </c>
      <c r="DH13" s="16"/>
      <c r="DI13" s="17" t="s">
        <v>188</v>
      </c>
      <c r="DJ13" s="2" t="s">
        <v>189</v>
      </c>
      <c r="DK13" s="16">
        <v>1</v>
      </c>
      <c r="DL13" s="27" t="s">
        <v>188</v>
      </c>
      <c r="DM13" s="4" t="s">
        <v>190</v>
      </c>
      <c r="DN13" s="26">
        <v>1</v>
      </c>
      <c r="DO13" s="27" t="s">
        <v>188</v>
      </c>
      <c r="DP13" s="2" t="s">
        <v>187</v>
      </c>
      <c r="DQ13" s="16"/>
      <c r="DR13" s="17" t="s">
        <v>188</v>
      </c>
      <c r="DS13" s="2" t="s">
        <v>189</v>
      </c>
      <c r="DT13" s="16">
        <v>2</v>
      </c>
      <c r="DU13" s="27" t="s">
        <v>188</v>
      </c>
      <c r="DV13" s="4" t="s">
        <v>190</v>
      </c>
      <c r="DW13" s="26"/>
      <c r="DX13" s="27" t="s">
        <v>188</v>
      </c>
      <c r="DY13" s="2" t="s">
        <v>187</v>
      </c>
      <c r="DZ13" s="16"/>
      <c r="EA13" s="17" t="s">
        <v>188</v>
      </c>
      <c r="EB13" s="2" t="s">
        <v>189</v>
      </c>
      <c r="EC13" s="16"/>
      <c r="ED13" s="27" t="s">
        <v>188</v>
      </c>
      <c r="EE13" s="4" t="s">
        <v>190</v>
      </c>
      <c r="EF13" s="26"/>
      <c r="EG13" s="27" t="s">
        <v>188</v>
      </c>
      <c r="EH13" s="2" t="s">
        <v>187</v>
      </c>
      <c r="EI13" s="16"/>
      <c r="EJ13" s="17" t="s">
        <v>188</v>
      </c>
      <c r="EK13" s="2" t="s">
        <v>189</v>
      </c>
      <c r="EL13" s="16"/>
      <c r="EM13" s="27" t="s">
        <v>188</v>
      </c>
      <c r="EN13" s="4" t="s">
        <v>190</v>
      </c>
      <c r="EO13" s="26"/>
      <c r="EP13" s="27" t="s">
        <v>188</v>
      </c>
      <c r="EQ13" s="2" t="s">
        <v>187</v>
      </c>
      <c r="ER13" s="16"/>
      <c r="ES13" s="17" t="s">
        <v>188</v>
      </c>
      <c r="ET13" s="2" t="s">
        <v>189</v>
      </c>
      <c r="EU13" s="16"/>
      <c r="EV13" s="27" t="s">
        <v>188</v>
      </c>
      <c r="EW13" s="4" t="s">
        <v>190</v>
      </c>
      <c r="EX13" s="26"/>
      <c r="EY13" s="27" t="s">
        <v>188</v>
      </c>
      <c r="EZ13" s="2"/>
      <c r="FA13" s="16"/>
      <c r="FB13" s="17"/>
      <c r="FC13" s="2"/>
      <c r="FD13" s="16"/>
      <c r="FE13" s="27"/>
      <c r="FF13" s="4"/>
      <c r="FG13" s="26"/>
      <c r="FH13" s="27"/>
      <c r="FI13" s="2" t="s">
        <v>187</v>
      </c>
      <c r="FJ13" s="16">
        <v>0</v>
      </c>
      <c r="FK13" s="17" t="s">
        <v>188</v>
      </c>
      <c r="FL13" s="2" t="s">
        <v>189</v>
      </c>
      <c r="FM13" s="16">
        <v>1</v>
      </c>
      <c r="FN13" s="27" t="s">
        <v>188</v>
      </c>
      <c r="FO13" s="4" t="s">
        <v>190</v>
      </c>
      <c r="FP13" s="26"/>
      <c r="FQ13" s="27" t="s">
        <v>188</v>
      </c>
      <c r="FR13" s="2"/>
      <c r="FS13" s="16"/>
      <c r="FT13" s="17"/>
      <c r="FU13" s="2"/>
      <c r="FV13" s="16"/>
      <c r="FW13" s="27"/>
      <c r="FX13" s="4"/>
      <c r="FY13" s="26"/>
      <c r="FZ13" s="27"/>
      <c r="GA13" s="2" t="s">
        <v>187</v>
      </c>
      <c r="GB13" s="16">
        <v>0</v>
      </c>
      <c r="GC13" s="17" t="s">
        <v>188</v>
      </c>
      <c r="GD13" s="2" t="s">
        <v>189</v>
      </c>
      <c r="GE13" s="16">
        <v>0</v>
      </c>
      <c r="GF13" s="27" t="s">
        <v>188</v>
      </c>
      <c r="GG13" s="4" t="s">
        <v>190</v>
      </c>
      <c r="GH13" s="26">
        <v>0</v>
      </c>
      <c r="GI13" s="27" t="s">
        <v>188</v>
      </c>
      <c r="GJ13" s="2" t="s">
        <v>187</v>
      </c>
      <c r="GK13" s="16"/>
      <c r="GL13" s="17" t="s">
        <v>188</v>
      </c>
      <c r="GM13" s="2" t="s">
        <v>189</v>
      </c>
      <c r="GN13" s="16"/>
      <c r="GO13" s="27" t="s">
        <v>188</v>
      </c>
      <c r="GP13" s="4" t="s">
        <v>190</v>
      </c>
      <c r="GQ13" s="26"/>
      <c r="GR13" s="27" t="s">
        <v>188</v>
      </c>
      <c r="GS13" s="2" t="s">
        <v>187</v>
      </c>
      <c r="GT13" s="16">
        <v>0</v>
      </c>
      <c r="GU13" s="17" t="s">
        <v>188</v>
      </c>
      <c r="GV13" s="2" t="s">
        <v>189</v>
      </c>
      <c r="GW13" s="16">
        <v>0</v>
      </c>
      <c r="GX13" s="27" t="s">
        <v>188</v>
      </c>
      <c r="GY13" s="4" t="s">
        <v>190</v>
      </c>
      <c r="GZ13" s="26">
        <v>0</v>
      </c>
      <c r="HA13" s="27" t="s">
        <v>188</v>
      </c>
      <c r="HB13" s="2"/>
      <c r="HC13" s="16"/>
      <c r="HD13" s="17"/>
      <c r="HE13" s="2"/>
      <c r="HF13" s="16"/>
      <c r="HG13" s="27"/>
      <c r="HH13" s="4"/>
      <c r="HI13" s="26"/>
      <c r="HJ13" s="27"/>
      <c r="HK13" s="2" t="s">
        <v>187</v>
      </c>
      <c r="HL13" s="16">
        <v>0</v>
      </c>
      <c r="HM13" s="17" t="s">
        <v>188</v>
      </c>
      <c r="HN13" s="2" t="s">
        <v>189</v>
      </c>
      <c r="HO13" s="16">
        <v>0</v>
      </c>
      <c r="HP13" s="27" t="s">
        <v>188</v>
      </c>
      <c r="HQ13" s="4" t="s">
        <v>190</v>
      </c>
      <c r="HR13" s="26">
        <v>0</v>
      </c>
      <c r="HS13" s="27" t="s">
        <v>188</v>
      </c>
      <c r="HT13" s="2"/>
      <c r="HU13" s="16"/>
      <c r="HV13" s="17"/>
      <c r="HW13" s="2"/>
      <c r="HX13" s="16"/>
      <c r="HY13" s="27"/>
      <c r="HZ13" s="4"/>
      <c r="IA13" s="26"/>
      <c r="IB13" s="27"/>
      <c r="IC13" s="2" t="s">
        <v>187</v>
      </c>
      <c r="ID13" s="16"/>
      <c r="IE13" s="17" t="s">
        <v>188</v>
      </c>
      <c r="IF13" s="2" t="s">
        <v>189</v>
      </c>
      <c r="IG13" s="16"/>
      <c r="IH13" s="27" t="s">
        <v>188</v>
      </c>
      <c r="II13" s="4" t="s">
        <v>190</v>
      </c>
      <c r="IJ13" s="26"/>
      <c r="IK13" s="27" t="s">
        <v>188</v>
      </c>
      <c r="IL13" s="2" t="s">
        <v>187</v>
      </c>
      <c r="IM13" s="16"/>
      <c r="IN13" s="17" t="s">
        <v>188</v>
      </c>
      <c r="IO13" s="2" t="s">
        <v>189</v>
      </c>
      <c r="IP13" s="16">
        <v>1</v>
      </c>
      <c r="IQ13" s="27" t="s">
        <v>188</v>
      </c>
      <c r="IR13" s="4" t="s">
        <v>190</v>
      </c>
      <c r="IS13" s="26"/>
      <c r="IT13" s="27" t="s">
        <v>188</v>
      </c>
      <c r="IU13" s="2" t="s">
        <v>187</v>
      </c>
      <c r="IV13" s="16">
        <v>0</v>
      </c>
      <c r="IW13" s="17" t="s">
        <v>188</v>
      </c>
      <c r="IX13" s="2" t="s">
        <v>189</v>
      </c>
      <c r="IY13" s="16">
        <v>4</v>
      </c>
      <c r="IZ13" s="27" t="s">
        <v>188</v>
      </c>
      <c r="JA13" s="4" t="s">
        <v>190</v>
      </c>
      <c r="JB13" s="26">
        <v>5</v>
      </c>
      <c r="JC13" s="27" t="s">
        <v>188</v>
      </c>
      <c r="JD13" s="2" t="s">
        <v>187</v>
      </c>
      <c r="JE13" s="16">
        <v>0</v>
      </c>
      <c r="JF13" s="17" t="s">
        <v>188</v>
      </c>
      <c r="JG13" s="2" t="s">
        <v>189</v>
      </c>
      <c r="JH13" s="16">
        <v>0</v>
      </c>
      <c r="JI13" s="27" t="s">
        <v>188</v>
      </c>
      <c r="JJ13" s="4" t="s">
        <v>190</v>
      </c>
      <c r="JK13" s="26">
        <v>0</v>
      </c>
      <c r="JL13" s="27" t="s">
        <v>188</v>
      </c>
      <c r="JM13" s="2" t="s">
        <v>187</v>
      </c>
      <c r="JN13" s="16">
        <v>0</v>
      </c>
      <c r="JO13" s="17" t="s">
        <v>188</v>
      </c>
      <c r="JP13" s="2" t="s">
        <v>189</v>
      </c>
      <c r="JQ13" s="16">
        <v>0</v>
      </c>
      <c r="JR13" s="27" t="s">
        <v>188</v>
      </c>
      <c r="JS13" s="4" t="s">
        <v>190</v>
      </c>
      <c r="JT13" s="26">
        <v>0</v>
      </c>
      <c r="JU13" s="27" t="s">
        <v>188</v>
      </c>
      <c r="JV13" s="2" t="s">
        <v>187</v>
      </c>
      <c r="JW13" s="16">
        <v>0</v>
      </c>
      <c r="JX13" s="17" t="s">
        <v>188</v>
      </c>
      <c r="JY13" s="2" t="s">
        <v>189</v>
      </c>
      <c r="JZ13" s="16">
        <v>2</v>
      </c>
      <c r="KA13" s="27" t="s">
        <v>188</v>
      </c>
      <c r="KB13" s="4" t="s">
        <v>190</v>
      </c>
      <c r="KC13" s="26">
        <v>3</v>
      </c>
      <c r="KD13" s="27" t="s">
        <v>188</v>
      </c>
      <c r="KE13" s="2" t="s">
        <v>187</v>
      </c>
      <c r="KF13" s="16">
        <v>0</v>
      </c>
      <c r="KG13" s="17" t="s">
        <v>188</v>
      </c>
      <c r="KH13" s="2" t="s">
        <v>189</v>
      </c>
      <c r="KI13" s="16">
        <v>0</v>
      </c>
      <c r="KJ13" s="27" t="s">
        <v>188</v>
      </c>
      <c r="KK13" s="4" t="s">
        <v>190</v>
      </c>
      <c r="KL13" s="26">
        <v>0</v>
      </c>
      <c r="KM13" s="27" t="s">
        <v>188</v>
      </c>
      <c r="KN13" s="67" t="s">
        <v>187</v>
      </c>
      <c r="KO13" s="36"/>
      <c r="KP13" s="37" t="s">
        <v>188</v>
      </c>
      <c r="KQ13" s="67" t="s">
        <v>189</v>
      </c>
      <c r="KR13" s="36"/>
      <c r="KS13" s="50" t="s">
        <v>188</v>
      </c>
      <c r="KT13" s="4" t="s">
        <v>190</v>
      </c>
      <c r="KU13" s="49">
        <v>1</v>
      </c>
      <c r="KV13" s="50" t="s">
        <v>188</v>
      </c>
      <c r="KW13" s="2" t="s">
        <v>187</v>
      </c>
      <c r="KX13" s="16"/>
      <c r="KY13" s="17" t="s">
        <v>188</v>
      </c>
      <c r="KZ13" s="2" t="s">
        <v>189</v>
      </c>
      <c r="LA13" s="16"/>
      <c r="LB13" s="27" t="s">
        <v>188</v>
      </c>
      <c r="LC13" s="4" t="s">
        <v>190</v>
      </c>
      <c r="LD13" s="26">
        <v>2</v>
      </c>
      <c r="LE13" s="27" t="s">
        <v>188</v>
      </c>
      <c r="LF13" s="2" t="s">
        <v>187</v>
      </c>
      <c r="LG13" s="16"/>
      <c r="LH13" s="17" t="s">
        <v>188</v>
      </c>
      <c r="LI13" s="2" t="s">
        <v>189</v>
      </c>
      <c r="LJ13" s="16"/>
      <c r="LK13" s="27" t="s">
        <v>188</v>
      </c>
      <c r="LL13" s="4" t="s">
        <v>190</v>
      </c>
      <c r="LM13" s="26"/>
      <c r="LN13" s="27" t="s">
        <v>188</v>
      </c>
      <c r="LO13" s="2"/>
      <c r="LP13" s="16"/>
      <c r="LQ13" s="17"/>
      <c r="LR13" s="2"/>
      <c r="LS13" s="16"/>
      <c r="LT13" s="27"/>
      <c r="LU13" s="4"/>
      <c r="LV13" s="26"/>
      <c r="LW13" s="27"/>
      <c r="LX13" s="2" t="s">
        <v>187</v>
      </c>
      <c r="LY13" s="16"/>
      <c r="LZ13" s="17" t="s">
        <v>188</v>
      </c>
      <c r="MA13" s="2" t="s">
        <v>189</v>
      </c>
      <c r="MB13" s="16"/>
      <c r="MC13" s="27" t="s">
        <v>188</v>
      </c>
      <c r="MD13" s="4" t="s">
        <v>190</v>
      </c>
      <c r="ME13" s="26">
        <v>1</v>
      </c>
      <c r="MF13" s="27" t="s">
        <v>188</v>
      </c>
      <c r="MG13" s="2" t="s">
        <v>187</v>
      </c>
      <c r="MH13" s="16"/>
      <c r="MI13" s="17" t="s">
        <v>188</v>
      </c>
      <c r="MJ13" s="2" t="s">
        <v>189</v>
      </c>
      <c r="MK13" s="16"/>
      <c r="ML13" s="27" t="s">
        <v>188</v>
      </c>
      <c r="MM13" s="4" t="s">
        <v>190</v>
      </c>
      <c r="MN13" s="26">
        <v>1</v>
      </c>
      <c r="MO13" s="27" t="s">
        <v>188</v>
      </c>
      <c r="MP13" s="2" t="s">
        <v>187</v>
      </c>
      <c r="MQ13" s="16">
        <v>0</v>
      </c>
      <c r="MR13" s="17" t="s">
        <v>188</v>
      </c>
      <c r="MS13" s="2" t="s">
        <v>189</v>
      </c>
      <c r="MT13" s="16">
        <v>0</v>
      </c>
      <c r="MU13" s="27" t="s">
        <v>188</v>
      </c>
      <c r="MV13" s="4" t="s">
        <v>190</v>
      </c>
      <c r="MW13" s="26">
        <v>1</v>
      </c>
      <c r="MX13" s="27" t="s">
        <v>188</v>
      </c>
      <c r="MY13" s="2" t="s">
        <v>187</v>
      </c>
      <c r="MZ13" s="16"/>
      <c r="NA13" s="17" t="s">
        <v>188</v>
      </c>
      <c r="NB13" s="2" t="s">
        <v>189</v>
      </c>
      <c r="NC13" s="16"/>
      <c r="ND13" s="27" t="s">
        <v>188</v>
      </c>
      <c r="NE13" s="4" t="s">
        <v>190</v>
      </c>
      <c r="NF13" s="26">
        <v>1</v>
      </c>
      <c r="NG13" s="27" t="s">
        <v>188</v>
      </c>
      <c r="NH13" s="2" t="s">
        <v>187</v>
      </c>
      <c r="NI13" s="16"/>
      <c r="NJ13" s="17" t="s">
        <v>188</v>
      </c>
      <c r="NK13" s="2" t="s">
        <v>189</v>
      </c>
      <c r="NL13" s="16">
        <v>1</v>
      </c>
      <c r="NM13" s="27" t="s">
        <v>188</v>
      </c>
      <c r="NN13" s="4" t="s">
        <v>190</v>
      </c>
      <c r="NO13" s="26"/>
      <c r="NP13" s="27" t="s">
        <v>188</v>
      </c>
      <c r="NQ13" s="2" t="s">
        <v>187</v>
      </c>
      <c r="NR13" s="16">
        <v>0</v>
      </c>
      <c r="NS13" s="17" t="s">
        <v>188</v>
      </c>
      <c r="NT13" s="2" t="s">
        <v>189</v>
      </c>
      <c r="NU13" s="16">
        <v>1</v>
      </c>
      <c r="NV13" s="27" t="s">
        <v>188</v>
      </c>
      <c r="NW13" s="4" t="s">
        <v>190</v>
      </c>
      <c r="NX13" s="26">
        <v>4</v>
      </c>
      <c r="NY13" s="27" t="s">
        <v>188</v>
      </c>
      <c r="NZ13" s="2" t="s">
        <v>187</v>
      </c>
      <c r="OA13" s="16"/>
      <c r="OB13" s="17" t="s">
        <v>188</v>
      </c>
      <c r="OC13" s="2" t="s">
        <v>189</v>
      </c>
      <c r="OD13" s="16"/>
      <c r="OE13" s="27" t="s">
        <v>188</v>
      </c>
      <c r="OF13" s="4" t="s">
        <v>190</v>
      </c>
      <c r="OG13" s="26"/>
      <c r="OH13" s="27" t="s">
        <v>188</v>
      </c>
      <c r="OI13" s="2" t="s">
        <v>187</v>
      </c>
      <c r="OJ13" s="16">
        <v>0</v>
      </c>
      <c r="OK13" s="17" t="s">
        <v>188</v>
      </c>
      <c r="OL13" s="2" t="s">
        <v>189</v>
      </c>
      <c r="OM13" s="16">
        <v>0</v>
      </c>
      <c r="ON13" s="27" t="s">
        <v>188</v>
      </c>
      <c r="OO13" s="4" t="s">
        <v>190</v>
      </c>
      <c r="OP13" s="26">
        <v>0</v>
      </c>
      <c r="OQ13" s="27" t="s">
        <v>188</v>
      </c>
      <c r="OR13" s="2" t="s">
        <v>187</v>
      </c>
      <c r="OS13" s="16">
        <v>0</v>
      </c>
      <c r="OT13" s="17" t="s">
        <v>188</v>
      </c>
      <c r="OU13" s="2" t="s">
        <v>189</v>
      </c>
      <c r="OV13" s="16">
        <v>0</v>
      </c>
      <c r="OW13" s="27" t="s">
        <v>188</v>
      </c>
      <c r="OX13" s="4" t="s">
        <v>190</v>
      </c>
      <c r="OY13" s="26">
        <v>1</v>
      </c>
      <c r="OZ13" s="27" t="s">
        <v>188</v>
      </c>
      <c r="PA13" s="2" t="s">
        <v>187</v>
      </c>
      <c r="PB13" s="16"/>
      <c r="PC13" s="17" t="s">
        <v>188</v>
      </c>
      <c r="PD13" s="2" t="s">
        <v>189</v>
      </c>
      <c r="PE13" s="16"/>
      <c r="PF13" s="27" t="s">
        <v>188</v>
      </c>
      <c r="PG13" s="4" t="s">
        <v>190</v>
      </c>
      <c r="PH13" s="26"/>
      <c r="PI13" s="27" t="s">
        <v>188</v>
      </c>
      <c r="PJ13" s="2" t="s">
        <v>187</v>
      </c>
      <c r="PK13" s="16">
        <v>0</v>
      </c>
      <c r="PL13" s="17" t="s">
        <v>188</v>
      </c>
      <c r="PM13" s="2" t="s">
        <v>189</v>
      </c>
      <c r="PN13" s="16">
        <v>0</v>
      </c>
      <c r="PO13" s="27" t="s">
        <v>188</v>
      </c>
      <c r="PP13" s="4" t="s">
        <v>190</v>
      </c>
      <c r="PQ13" s="26">
        <v>0</v>
      </c>
      <c r="PR13" s="27" t="s">
        <v>188</v>
      </c>
      <c r="PS13" s="2" t="s">
        <v>187</v>
      </c>
      <c r="PT13" s="16"/>
      <c r="PU13" s="17" t="s">
        <v>188</v>
      </c>
      <c r="PV13" s="2" t="s">
        <v>189</v>
      </c>
      <c r="PW13" s="16"/>
      <c r="PX13" s="27" t="s">
        <v>188</v>
      </c>
      <c r="PY13" s="4" t="s">
        <v>190</v>
      </c>
      <c r="PZ13" s="26"/>
      <c r="QA13" s="27" t="s">
        <v>188</v>
      </c>
      <c r="QB13" s="2"/>
      <c r="QC13" s="16"/>
      <c r="QD13" s="17"/>
      <c r="QE13" s="2"/>
      <c r="QF13" s="16"/>
      <c r="QG13" s="27"/>
      <c r="QH13" s="4"/>
      <c r="QI13" s="26"/>
      <c r="QJ13" s="27"/>
      <c r="QK13" s="2" t="s">
        <v>187</v>
      </c>
      <c r="QL13" s="16">
        <v>0</v>
      </c>
      <c r="QM13" s="17" t="s">
        <v>188</v>
      </c>
      <c r="QN13" s="2" t="s">
        <v>189</v>
      </c>
      <c r="QO13" s="16">
        <v>4</v>
      </c>
      <c r="QP13" s="27" t="s">
        <v>188</v>
      </c>
      <c r="QQ13" s="4" t="s">
        <v>190</v>
      </c>
      <c r="QR13" s="26">
        <v>4</v>
      </c>
      <c r="QS13" s="27" t="s">
        <v>188</v>
      </c>
      <c r="QT13" s="2" t="s">
        <v>187</v>
      </c>
      <c r="QU13" s="16"/>
      <c r="QV13" s="17" t="s">
        <v>188</v>
      </c>
      <c r="QW13" s="2" t="s">
        <v>189</v>
      </c>
      <c r="QX13" s="16">
        <v>1</v>
      </c>
      <c r="QY13" s="27" t="s">
        <v>188</v>
      </c>
      <c r="QZ13" s="4" t="s">
        <v>190</v>
      </c>
      <c r="RA13" s="26">
        <v>2</v>
      </c>
      <c r="RB13" s="27" t="s">
        <v>188</v>
      </c>
      <c r="RC13" s="2"/>
      <c r="RD13" s="16"/>
      <c r="RE13" s="17"/>
      <c r="RF13" s="2"/>
      <c r="RG13" s="16"/>
      <c r="RH13" s="27"/>
      <c r="RI13" s="4"/>
      <c r="RJ13" s="26"/>
      <c r="RK13" s="27"/>
      <c r="RL13" s="2" t="s">
        <v>187</v>
      </c>
      <c r="RM13" s="16">
        <v>0</v>
      </c>
      <c r="RN13" s="17" t="s">
        <v>188</v>
      </c>
      <c r="RO13" s="2" t="s">
        <v>189</v>
      </c>
      <c r="RP13" s="16">
        <v>0</v>
      </c>
      <c r="RQ13" s="27" t="s">
        <v>188</v>
      </c>
      <c r="RR13" s="4" t="s">
        <v>190</v>
      </c>
      <c r="RS13" s="26">
        <v>0</v>
      </c>
      <c r="RT13" s="27" t="s">
        <v>188</v>
      </c>
      <c r="RU13" s="2" t="s">
        <v>187</v>
      </c>
      <c r="RV13" s="16">
        <v>0</v>
      </c>
      <c r="RW13" s="17" t="s">
        <v>188</v>
      </c>
      <c r="RX13" s="2" t="s">
        <v>189</v>
      </c>
      <c r="RY13" s="16">
        <v>0</v>
      </c>
      <c r="RZ13" s="27" t="s">
        <v>188</v>
      </c>
      <c r="SA13" s="4" t="s">
        <v>190</v>
      </c>
      <c r="SB13" s="26">
        <v>0</v>
      </c>
      <c r="SC13" s="27" t="s">
        <v>188</v>
      </c>
      <c r="SD13" s="2" t="s">
        <v>187</v>
      </c>
      <c r="SE13" s="16"/>
      <c r="SF13" s="17" t="s">
        <v>188</v>
      </c>
      <c r="SG13" s="2" t="s">
        <v>189</v>
      </c>
      <c r="SH13" s="16">
        <v>1</v>
      </c>
      <c r="SI13" s="27" t="s">
        <v>188</v>
      </c>
      <c r="SJ13" s="4" t="s">
        <v>190</v>
      </c>
      <c r="SK13" s="26"/>
      <c r="SL13" s="27" t="s">
        <v>188</v>
      </c>
      <c r="SM13" s="2" t="s">
        <v>187</v>
      </c>
      <c r="SN13" s="16"/>
      <c r="SO13" s="17" t="s">
        <v>188</v>
      </c>
      <c r="SP13" s="2" t="s">
        <v>189</v>
      </c>
      <c r="SQ13" s="16">
        <v>1</v>
      </c>
      <c r="SR13" s="27" t="s">
        <v>188</v>
      </c>
      <c r="SS13" s="4" t="s">
        <v>190</v>
      </c>
      <c r="ST13" s="26"/>
      <c r="SU13" s="27" t="s">
        <v>188</v>
      </c>
      <c r="SV13" s="2" t="s">
        <v>187</v>
      </c>
      <c r="SW13" s="16">
        <v>10</v>
      </c>
      <c r="SX13" s="17" t="s">
        <v>188</v>
      </c>
      <c r="SY13" s="2" t="s">
        <v>189</v>
      </c>
      <c r="SZ13" s="16">
        <v>2</v>
      </c>
      <c r="TA13" s="27" t="s">
        <v>188</v>
      </c>
      <c r="TB13" s="4" t="s">
        <v>190</v>
      </c>
      <c r="TC13" s="26">
        <v>2</v>
      </c>
      <c r="TD13" s="27" t="s">
        <v>188</v>
      </c>
      <c r="TE13" s="2" t="s">
        <v>187</v>
      </c>
      <c r="TF13" s="16">
        <v>0</v>
      </c>
      <c r="TG13" s="17" t="s">
        <v>188</v>
      </c>
      <c r="TH13" s="2" t="s">
        <v>189</v>
      </c>
      <c r="TI13" s="16">
        <v>0</v>
      </c>
      <c r="TJ13" s="27" t="s">
        <v>188</v>
      </c>
      <c r="TK13" s="4" t="s">
        <v>190</v>
      </c>
      <c r="TL13" s="26">
        <v>0</v>
      </c>
      <c r="TM13" s="27" t="s">
        <v>188</v>
      </c>
      <c r="TN13" s="2" t="s">
        <v>187</v>
      </c>
      <c r="TO13" s="16">
        <v>0</v>
      </c>
      <c r="TP13" s="17" t="s">
        <v>188</v>
      </c>
      <c r="TQ13" s="2" t="s">
        <v>189</v>
      </c>
      <c r="TR13" s="16">
        <v>0</v>
      </c>
      <c r="TS13" s="27" t="s">
        <v>188</v>
      </c>
      <c r="TT13" s="4" t="s">
        <v>190</v>
      </c>
      <c r="TU13" s="26">
        <v>0</v>
      </c>
      <c r="TV13" s="27" t="s">
        <v>188</v>
      </c>
      <c r="TW13" s="2" t="s">
        <v>187</v>
      </c>
      <c r="TX13" s="16">
        <v>0</v>
      </c>
      <c r="TY13" s="17" t="s">
        <v>188</v>
      </c>
      <c r="TZ13" s="2" t="s">
        <v>189</v>
      </c>
      <c r="UA13" s="16">
        <v>1</v>
      </c>
      <c r="UB13" s="27" t="s">
        <v>188</v>
      </c>
      <c r="UC13" s="4" t="s">
        <v>190</v>
      </c>
      <c r="UD13" s="26">
        <v>1</v>
      </c>
      <c r="UE13" s="27" t="s">
        <v>188</v>
      </c>
      <c r="UF13" s="2" t="s">
        <v>187</v>
      </c>
      <c r="UG13" s="16">
        <v>0</v>
      </c>
      <c r="UH13" s="17" t="s">
        <v>188</v>
      </c>
      <c r="UI13" s="2" t="s">
        <v>189</v>
      </c>
      <c r="UJ13" s="16">
        <v>2</v>
      </c>
      <c r="UK13" s="27" t="s">
        <v>188</v>
      </c>
      <c r="UL13" s="4" t="s">
        <v>190</v>
      </c>
      <c r="UM13" s="26">
        <v>1</v>
      </c>
      <c r="UN13" s="27" t="s">
        <v>188</v>
      </c>
      <c r="UO13" s="2"/>
      <c r="UP13" s="16"/>
      <c r="UQ13" s="17"/>
      <c r="UR13" s="2"/>
      <c r="US13" s="16"/>
      <c r="UT13" s="27"/>
      <c r="UU13" s="4"/>
      <c r="UV13" s="26"/>
      <c r="UW13" s="27"/>
      <c r="UX13" s="2" t="s">
        <v>187</v>
      </c>
      <c r="UY13" s="16">
        <v>0</v>
      </c>
      <c r="UZ13" s="17" t="s">
        <v>188</v>
      </c>
      <c r="VA13" s="2" t="s">
        <v>189</v>
      </c>
      <c r="VB13" s="16">
        <v>1</v>
      </c>
      <c r="VC13" s="27" t="s">
        <v>188</v>
      </c>
      <c r="VD13" s="4" t="s">
        <v>190</v>
      </c>
      <c r="VE13" s="26">
        <v>0</v>
      </c>
      <c r="VF13" s="27" t="s">
        <v>188</v>
      </c>
      <c r="VG13" s="2" t="s">
        <v>187</v>
      </c>
      <c r="VH13" s="16">
        <v>0</v>
      </c>
      <c r="VI13" s="17" t="s">
        <v>188</v>
      </c>
      <c r="VJ13" s="2" t="s">
        <v>189</v>
      </c>
      <c r="VK13" s="16">
        <v>0</v>
      </c>
      <c r="VL13" s="27" t="s">
        <v>188</v>
      </c>
      <c r="VM13" s="4" t="s">
        <v>190</v>
      </c>
      <c r="VN13" s="26">
        <v>0</v>
      </c>
      <c r="VO13" s="27" t="s">
        <v>188</v>
      </c>
      <c r="VP13" s="2" t="s">
        <v>187</v>
      </c>
      <c r="VQ13" s="16"/>
      <c r="VR13" s="17" t="s">
        <v>188</v>
      </c>
      <c r="VS13" s="2" t="s">
        <v>189</v>
      </c>
      <c r="VT13" s="16">
        <v>1</v>
      </c>
      <c r="VU13" s="27" t="s">
        <v>188</v>
      </c>
      <c r="VV13" s="4" t="s">
        <v>190</v>
      </c>
      <c r="VW13" s="26"/>
      <c r="VX13" s="27" t="s">
        <v>188</v>
      </c>
      <c r="VY13" s="2" t="s">
        <v>187</v>
      </c>
      <c r="VZ13" s="16">
        <v>0</v>
      </c>
      <c r="WA13" s="17" t="s">
        <v>188</v>
      </c>
      <c r="WB13" s="2" t="s">
        <v>189</v>
      </c>
      <c r="WC13" s="16">
        <v>0</v>
      </c>
      <c r="WD13" s="27" t="s">
        <v>188</v>
      </c>
      <c r="WE13" s="4" t="s">
        <v>190</v>
      </c>
      <c r="WF13" s="26">
        <v>1</v>
      </c>
      <c r="WG13" s="27" t="s">
        <v>188</v>
      </c>
      <c r="WH13" s="2" t="s">
        <v>187</v>
      </c>
      <c r="WI13" s="16">
        <v>4</v>
      </c>
      <c r="WJ13" s="17" t="s">
        <v>188</v>
      </c>
      <c r="WK13" s="2" t="s">
        <v>189</v>
      </c>
      <c r="WL13" s="16"/>
      <c r="WM13" s="27" t="s">
        <v>188</v>
      </c>
      <c r="WN13" s="4" t="s">
        <v>190</v>
      </c>
      <c r="WO13" s="26"/>
      <c r="WP13" s="27" t="s">
        <v>188</v>
      </c>
      <c r="WQ13" s="2" t="s">
        <v>187</v>
      </c>
      <c r="WR13" s="16">
        <v>0</v>
      </c>
      <c r="WS13" s="17" t="s">
        <v>188</v>
      </c>
      <c r="WT13" s="2" t="s">
        <v>189</v>
      </c>
      <c r="WU13" s="16">
        <v>0</v>
      </c>
      <c r="WV13" s="27" t="s">
        <v>188</v>
      </c>
      <c r="WW13" s="4" t="s">
        <v>190</v>
      </c>
      <c r="WX13" s="26">
        <v>0</v>
      </c>
      <c r="WY13" s="27" t="s">
        <v>188</v>
      </c>
      <c r="WZ13" s="2" t="s">
        <v>187</v>
      </c>
      <c r="XA13" s="16">
        <v>0</v>
      </c>
      <c r="XB13" s="17" t="s">
        <v>188</v>
      </c>
      <c r="XC13" s="2" t="s">
        <v>189</v>
      </c>
      <c r="XD13" s="16">
        <v>0</v>
      </c>
      <c r="XE13" s="27" t="s">
        <v>188</v>
      </c>
      <c r="XF13" s="4" t="s">
        <v>190</v>
      </c>
      <c r="XG13" s="26">
        <v>1</v>
      </c>
      <c r="XH13" s="27" t="s">
        <v>188</v>
      </c>
      <c r="XI13" s="2"/>
      <c r="XJ13" s="16"/>
      <c r="XK13" s="17"/>
      <c r="XL13" s="2"/>
      <c r="XM13" s="16"/>
      <c r="XN13" s="27"/>
      <c r="XO13" s="4"/>
      <c r="XP13" s="26"/>
      <c r="XQ13" s="27"/>
      <c r="XR13" s="2" t="s">
        <v>187</v>
      </c>
      <c r="XS13" s="16">
        <v>0</v>
      </c>
      <c r="XT13" s="17" t="s">
        <v>188</v>
      </c>
      <c r="XU13" s="2" t="s">
        <v>189</v>
      </c>
      <c r="XV13" s="16">
        <v>1</v>
      </c>
      <c r="XW13" s="27" t="s">
        <v>188</v>
      </c>
      <c r="XX13" s="4" t="s">
        <v>190</v>
      </c>
      <c r="XY13" s="26">
        <v>1</v>
      </c>
      <c r="XZ13" s="27" t="s">
        <v>188</v>
      </c>
      <c r="YA13" s="2" t="s">
        <v>187</v>
      </c>
      <c r="YB13" s="16">
        <v>0</v>
      </c>
      <c r="YC13" s="17" t="s">
        <v>188</v>
      </c>
      <c r="YD13" s="2" t="s">
        <v>189</v>
      </c>
      <c r="YE13" s="16">
        <v>0</v>
      </c>
      <c r="YF13" s="27" t="s">
        <v>188</v>
      </c>
      <c r="YG13" s="4" t="s">
        <v>190</v>
      </c>
      <c r="YH13" s="26">
        <v>0</v>
      </c>
      <c r="YI13" s="27" t="s">
        <v>188</v>
      </c>
      <c r="YJ13" s="2" t="s">
        <v>187</v>
      </c>
      <c r="YK13" s="16">
        <v>0</v>
      </c>
      <c r="YL13" s="17" t="s">
        <v>188</v>
      </c>
      <c r="YM13" s="2" t="s">
        <v>189</v>
      </c>
      <c r="YN13" s="16">
        <v>0</v>
      </c>
      <c r="YO13" s="27" t="s">
        <v>188</v>
      </c>
      <c r="YP13" s="4" t="s">
        <v>190</v>
      </c>
      <c r="YQ13" s="26">
        <v>0</v>
      </c>
      <c r="YR13" s="27" t="s">
        <v>188</v>
      </c>
      <c r="YS13" s="2" t="s">
        <v>187</v>
      </c>
      <c r="YT13" s="16">
        <v>0</v>
      </c>
      <c r="YU13" s="17" t="s">
        <v>188</v>
      </c>
      <c r="YV13" s="2" t="s">
        <v>189</v>
      </c>
      <c r="YW13" s="16">
        <v>0</v>
      </c>
      <c r="YX13" s="27" t="s">
        <v>188</v>
      </c>
      <c r="YY13" s="4" t="s">
        <v>190</v>
      </c>
      <c r="YZ13" s="26">
        <v>1</v>
      </c>
      <c r="ZA13" s="27" t="s">
        <v>188</v>
      </c>
      <c r="ZB13" s="2" t="s">
        <v>187</v>
      </c>
      <c r="ZC13" s="16"/>
      <c r="ZD13" s="17" t="s">
        <v>188</v>
      </c>
      <c r="ZE13" s="2" t="s">
        <v>189</v>
      </c>
      <c r="ZF13" s="16"/>
      <c r="ZG13" s="27" t="s">
        <v>188</v>
      </c>
      <c r="ZH13" s="4" t="s">
        <v>190</v>
      </c>
      <c r="ZI13" s="26">
        <v>1</v>
      </c>
      <c r="ZJ13" s="27" t="s">
        <v>188</v>
      </c>
      <c r="ZK13" s="2" t="s">
        <v>187</v>
      </c>
      <c r="ZL13" s="16">
        <v>0</v>
      </c>
      <c r="ZM13" s="17" t="s">
        <v>188</v>
      </c>
      <c r="ZN13" s="2" t="s">
        <v>189</v>
      </c>
      <c r="ZO13" s="16">
        <v>2</v>
      </c>
      <c r="ZP13" s="27" t="s">
        <v>188</v>
      </c>
      <c r="ZQ13" s="4" t="s">
        <v>190</v>
      </c>
      <c r="ZR13" s="26">
        <v>3</v>
      </c>
      <c r="ZS13" s="27" t="s">
        <v>188</v>
      </c>
      <c r="ZT13" s="2" t="s">
        <v>187</v>
      </c>
      <c r="ZU13" s="16">
        <v>0</v>
      </c>
      <c r="ZV13" s="17" t="s">
        <v>188</v>
      </c>
      <c r="ZW13" s="2" t="s">
        <v>189</v>
      </c>
      <c r="ZX13" s="16">
        <v>0</v>
      </c>
      <c r="ZY13" s="27" t="s">
        <v>188</v>
      </c>
      <c r="ZZ13" s="4" t="s">
        <v>190</v>
      </c>
      <c r="AAA13" s="26">
        <v>0</v>
      </c>
      <c r="AAB13" s="27" t="s">
        <v>188</v>
      </c>
      <c r="AAC13" s="2" t="s">
        <v>187</v>
      </c>
      <c r="AAD13" s="16">
        <v>0</v>
      </c>
      <c r="AAE13" s="17" t="s">
        <v>188</v>
      </c>
      <c r="AAF13" s="2" t="s">
        <v>189</v>
      </c>
      <c r="AAG13" s="16">
        <v>0</v>
      </c>
      <c r="AAH13" s="27" t="s">
        <v>188</v>
      </c>
      <c r="AAI13" s="4" t="s">
        <v>190</v>
      </c>
      <c r="AAJ13" s="26">
        <v>0</v>
      </c>
      <c r="AAK13" s="27" t="s">
        <v>188</v>
      </c>
      <c r="AAL13" s="2" t="s">
        <v>187</v>
      </c>
      <c r="AAM13" s="16">
        <v>1</v>
      </c>
      <c r="AAN13" s="17" t="s">
        <v>188</v>
      </c>
      <c r="AAO13" s="2" t="s">
        <v>189</v>
      </c>
      <c r="AAP13" s="16"/>
      <c r="AAQ13" s="27" t="s">
        <v>188</v>
      </c>
      <c r="AAR13" s="4" t="s">
        <v>190</v>
      </c>
      <c r="AAS13" s="26"/>
      <c r="AAT13" s="27" t="s">
        <v>188</v>
      </c>
      <c r="AAU13" s="2"/>
      <c r="AAV13" s="16"/>
      <c r="AAW13" s="17"/>
      <c r="AAX13" s="2"/>
      <c r="AAY13" s="16"/>
      <c r="AAZ13" s="27"/>
      <c r="ABA13" s="4"/>
      <c r="ABB13" s="26"/>
      <c r="ABC13" s="27"/>
      <c r="ABD13" s="2"/>
      <c r="ABE13" s="16"/>
      <c r="ABF13" s="17"/>
      <c r="ABG13" s="2"/>
      <c r="ABH13" s="16"/>
      <c r="ABI13" s="27"/>
      <c r="ABJ13" s="4"/>
      <c r="ABK13" s="26"/>
      <c r="ABL13" s="27"/>
      <c r="ABM13" s="2" t="s">
        <v>187</v>
      </c>
      <c r="ABN13" s="16">
        <v>0</v>
      </c>
      <c r="ABO13" s="17" t="s">
        <v>188</v>
      </c>
      <c r="ABP13" s="2" t="s">
        <v>189</v>
      </c>
      <c r="ABQ13" s="16">
        <v>0</v>
      </c>
      <c r="ABR13" s="27" t="s">
        <v>188</v>
      </c>
      <c r="ABS13" s="4" t="s">
        <v>190</v>
      </c>
      <c r="ABT13" s="26">
        <v>0</v>
      </c>
      <c r="ABU13" s="27" t="s">
        <v>188</v>
      </c>
      <c r="ABV13" s="2" t="s">
        <v>187</v>
      </c>
      <c r="ABW13" s="16"/>
      <c r="ABX13" s="17" t="s">
        <v>188</v>
      </c>
      <c r="ABY13" s="2" t="s">
        <v>189</v>
      </c>
      <c r="ABZ13" s="16"/>
      <c r="ACA13" s="27" t="s">
        <v>188</v>
      </c>
      <c r="ACB13" s="4" t="s">
        <v>190</v>
      </c>
      <c r="ACC13" s="26"/>
      <c r="ACD13" s="27" t="s">
        <v>188</v>
      </c>
      <c r="ACE13" s="2" t="s">
        <v>187</v>
      </c>
      <c r="ACF13" s="16">
        <v>0</v>
      </c>
      <c r="ACG13" s="17" t="s">
        <v>188</v>
      </c>
      <c r="ACH13" s="2" t="s">
        <v>189</v>
      </c>
      <c r="ACI13" s="16">
        <v>3</v>
      </c>
      <c r="ACJ13" s="27" t="s">
        <v>188</v>
      </c>
      <c r="ACK13" s="4" t="s">
        <v>190</v>
      </c>
      <c r="ACL13" s="26">
        <v>1</v>
      </c>
      <c r="ACM13" s="27" t="s">
        <v>188</v>
      </c>
      <c r="ACN13" s="2" t="s">
        <v>187</v>
      </c>
      <c r="ACO13" s="16">
        <v>0</v>
      </c>
      <c r="ACP13" s="17" t="s">
        <v>188</v>
      </c>
      <c r="ACQ13" s="2" t="s">
        <v>189</v>
      </c>
      <c r="ACR13" s="16">
        <v>0</v>
      </c>
      <c r="ACS13" s="27" t="s">
        <v>188</v>
      </c>
      <c r="ACT13" s="4" t="s">
        <v>190</v>
      </c>
      <c r="ACU13" s="26">
        <v>0</v>
      </c>
      <c r="ACV13" s="27" t="s">
        <v>188</v>
      </c>
      <c r="ACW13" s="2" t="s">
        <v>187</v>
      </c>
      <c r="ACX13" s="16">
        <v>0</v>
      </c>
      <c r="ACY13" s="17" t="s">
        <v>188</v>
      </c>
      <c r="ACZ13" s="2" t="s">
        <v>189</v>
      </c>
      <c r="ADA13" s="16">
        <v>0</v>
      </c>
      <c r="ADB13" s="27" t="s">
        <v>188</v>
      </c>
      <c r="ADC13" s="4" t="s">
        <v>190</v>
      </c>
      <c r="ADD13" s="26">
        <v>1</v>
      </c>
      <c r="ADE13" s="27" t="s">
        <v>188</v>
      </c>
      <c r="ADF13" s="2"/>
      <c r="ADG13" s="16"/>
      <c r="ADH13" s="17"/>
      <c r="ADI13" s="2"/>
      <c r="ADJ13" s="16"/>
      <c r="ADK13" s="27"/>
      <c r="ADL13" s="4"/>
      <c r="ADM13" s="26"/>
      <c r="ADN13" s="27"/>
      <c r="ADO13" s="2" t="s">
        <v>187</v>
      </c>
      <c r="ADP13" s="16">
        <v>0</v>
      </c>
      <c r="ADQ13" s="17" t="s">
        <v>188</v>
      </c>
      <c r="ADR13" s="2" t="s">
        <v>189</v>
      </c>
      <c r="ADS13" s="16">
        <v>1</v>
      </c>
      <c r="ADT13" s="27" t="s">
        <v>188</v>
      </c>
      <c r="ADU13" s="4" t="s">
        <v>190</v>
      </c>
      <c r="ADV13" s="26">
        <v>1</v>
      </c>
      <c r="ADW13" s="27" t="s">
        <v>188</v>
      </c>
      <c r="ADX13" s="2" t="s">
        <v>187</v>
      </c>
      <c r="ADY13" s="16">
        <v>0</v>
      </c>
      <c r="ADZ13" s="17" t="s">
        <v>188</v>
      </c>
      <c r="AEA13" s="2" t="s">
        <v>189</v>
      </c>
      <c r="AEB13" s="16">
        <v>0</v>
      </c>
      <c r="AEC13" s="27" t="s">
        <v>188</v>
      </c>
      <c r="AED13" s="4" t="s">
        <v>190</v>
      </c>
      <c r="AEE13" s="26">
        <v>0</v>
      </c>
      <c r="AEF13" s="27" t="s">
        <v>188</v>
      </c>
      <c r="AEG13" s="2" t="s">
        <v>187</v>
      </c>
      <c r="AEH13" s="16"/>
      <c r="AEI13" s="17" t="s">
        <v>188</v>
      </c>
      <c r="AEJ13" s="2" t="s">
        <v>189</v>
      </c>
      <c r="AEK13" s="16"/>
      <c r="AEL13" s="27" t="s">
        <v>188</v>
      </c>
      <c r="AEM13" s="4" t="s">
        <v>190</v>
      </c>
      <c r="AEN13" s="26">
        <v>1</v>
      </c>
      <c r="AEO13" s="27" t="s">
        <v>188</v>
      </c>
      <c r="AEP13" s="67" t="s">
        <v>187</v>
      </c>
      <c r="AEQ13" s="36"/>
      <c r="AER13" s="37" t="s">
        <v>188</v>
      </c>
      <c r="AES13" s="67" t="s">
        <v>189</v>
      </c>
      <c r="AET13" s="36"/>
      <c r="AEU13" s="50" t="s">
        <v>188</v>
      </c>
      <c r="AEV13" s="4" t="s">
        <v>190</v>
      </c>
      <c r="AEW13" s="49"/>
      <c r="AEX13" s="50" t="s">
        <v>188</v>
      </c>
      <c r="AEY13" s="2" t="s">
        <v>187</v>
      </c>
      <c r="AEZ13" s="16"/>
      <c r="AFA13" s="17" t="s">
        <v>188</v>
      </c>
      <c r="AFB13" s="2" t="s">
        <v>189</v>
      </c>
      <c r="AFC13" s="16"/>
      <c r="AFD13" s="27" t="s">
        <v>188</v>
      </c>
      <c r="AFE13" s="4" t="s">
        <v>190</v>
      </c>
      <c r="AFF13" s="26"/>
      <c r="AFG13" s="27" t="s">
        <v>188</v>
      </c>
      <c r="AFH13" s="54" t="s">
        <v>187</v>
      </c>
      <c r="AFI13" s="23">
        <v>0</v>
      </c>
      <c r="AFJ13" s="24" t="s">
        <v>188</v>
      </c>
      <c r="AFK13" s="54" t="s">
        <v>189</v>
      </c>
      <c r="AFL13" s="23">
        <v>0</v>
      </c>
      <c r="AFM13" s="57" t="s">
        <v>188</v>
      </c>
      <c r="AFN13" s="58" t="s">
        <v>190</v>
      </c>
      <c r="AFO13" s="59">
        <v>0</v>
      </c>
      <c r="AFP13" s="57" t="s">
        <v>188</v>
      </c>
      <c r="AFQ13" s="2" t="s">
        <v>187</v>
      </c>
      <c r="AFR13" s="16"/>
      <c r="AFS13" s="17" t="s">
        <v>188</v>
      </c>
      <c r="AFT13" s="2" t="s">
        <v>189</v>
      </c>
      <c r="AFU13" s="16"/>
      <c r="AFV13" s="27" t="s">
        <v>188</v>
      </c>
      <c r="AFW13" s="4" t="s">
        <v>190</v>
      </c>
      <c r="AFX13" s="26"/>
      <c r="AFY13" s="27" t="s">
        <v>188</v>
      </c>
      <c r="AFZ13" s="2" t="s">
        <v>187</v>
      </c>
      <c r="AGA13" s="16"/>
      <c r="AGB13" s="17" t="s">
        <v>188</v>
      </c>
      <c r="AGC13" s="2" t="s">
        <v>189</v>
      </c>
      <c r="AGD13" s="16"/>
      <c r="AGE13" s="27" t="s">
        <v>188</v>
      </c>
      <c r="AGF13" s="4" t="s">
        <v>190</v>
      </c>
      <c r="AGG13" s="26"/>
      <c r="AGH13" s="27" t="s">
        <v>188</v>
      </c>
      <c r="AGI13" s="2"/>
      <c r="AGJ13" s="16"/>
      <c r="AGK13" s="17"/>
      <c r="AGL13" s="2"/>
      <c r="AGM13" s="16"/>
      <c r="AGN13" s="27"/>
      <c r="AGO13" s="4"/>
      <c r="AGP13" s="26"/>
      <c r="AGQ13" s="27"/>
      <c r="AGR13" s="2" t="s">
        <v>187</v>
      </c>
      <c r="AGS13" s="16">
        <v>0</v>
      </c>
      <c r="AGT13" s="17" t="s">
        <v>188</v>
      </c>
      <c r="AGU13" s="2" t="s">
        <v>189</v>
      </c>
      <c r="AGV13" s="16"/>
      <c r="AGW13" s="27" t="s">
        <v>188</v>
      </c>
      <c r="AGX13" s="4" t="s">
        <v>190</v>
      </c>
      <c r="AGY13" s="26"/>
      <c r="AGZ13" s="27" t="s">
        <v>188</v>
      </c>
      <c r="AHA13" s="2"/>
      <c r="AHB13" s="16"/>
      <c r="AHC13" s="17"/>
      <c r="AHD13" s="2"/>
      <c r="AHE13" s="16"/>
      <c r="AHF13" s="27"/>
      <c r="AHG13" s="4"/>
      <c r="AHH13" s="26"/>
      <c r="AHI13" s="27"/>
      <c r="AHJ13" s="2" t="s">
        <v>187</v>
      </c>
      <c r="AHK13" s="16">
        <v>0</v>
      </c>
      <c r="AHL13" s="17" t="s">
        <v>188</v>
      </c>
      <c r="AHM13" s="2" t="s">
        <v>189</v>
      </c>
      <c r="AHN13" s="16">
        <v>0</v>
      </c>
      <c r="AHO13" s="27" t="s">
        <v>188</v>
      </c>
      <c r="AHP13" s="4" t="s">
        <v>190</v>
      </c>
      <c r="AHQ13" s="26">
        <v>0</v>
      </c>
      <c r="AHR13" s="27" t="s">
        <v>188</v>
      </c>
      <c r="AHS13" s="67" t="s">
        <v>187</v>
      </c>
      <c r="AHT13" s="36"/>
      <c r="AHU13" s="37" t="s">
        <v>188</v>
      </c>
      <c r="AHV13" s="67" t="s">
        <v>189</v>
      </c>
      <c r="AHW13" s="36"/>
      <c r="AHX13" s="50" t="s">
        <v>188</v>
      </c>
      <c r="AHY13" s="4" t="s">
        <v>190</v>
      </c>
      <c r="AHZ13" s="49"/>
      <c r="AIA13" s="50" t="s">
        <v>188</v>
      </c>
      <c r="AIB13" s="2" t="s">
        <v>187</v>
      </c>
      <c r="AIC13" s="16">
        <v>1</v>
      </c>
      <c r="AID13" s="17" t="s">
        <v>188</v>
      </c>
      <c r="AIE13" s="2" t="s">
        <v>189</v>
      </c>
      <c r="AIF13" s="16">
        <v>0</v>
      </c>
      <c r="AIG13" s="27" t="s">
        <v>188</v>
      </c>
      <c r="AIH13" s="4" t="s">
        <v>190</v>
      </c>
      <c r="AII13" s="26">
        <v>0</v>
      </c>
      <c r="AIJ13" s="27" t="s">
        <v>188</v>
      </c>
      <c r="AIK13" s="67" t="s">
        <v>187</v>
      </c>
      <c r="AIL13" s="36">
        <v>0</v>
      </c>
      <c r="AIM13" s="37" t="s">
        <v>188</v>
      </c>
      <c r="AIN13" s="67" t="s">
        <v>189</v>
      </c>
      <c r="AIO13" s="36">
        <v>0</v>
      </c>
      <c r="AIP13" s="50" t="s">
        <v>188</v>
      </c>
      <c r="AIQ13" s="4" t="s">
        <v>190</v>
      </c>
      <c r="AIR13" s="49">
        <v>0</v>
      </c>
      <c r="AIS13" s="50" t="s">
        <v>188</v>
      </c>
      <c r="AIT13" s="2" t="s">
        <v>187</v>
      </c>
      <c r="AIU13" s="16">
        <v>0</v>
      </c>
      <c r="AIV13" s="17" t="s">
        <v>188</v>
      </c>
      <c r="AIW13" s="2" t="s">
        <v>189</v>
      </c>
      <c r="AIX13" s="16">
        <v>1</v>
      </c>
      <c r="AIY13" s="27" t="s">
        <v>188</v>
      </c>
      <c r="AIZ13" s="4" t="s">
        <v>190</v>
      </c>
      <c r="AJA13" s="26">
        <v>3</v>
      </c>
      <c r="AJB13" s="27" t="s">
        <v>188</v>
      </c>
      <c r="AJC13" s="2"/>
      <c r="AJD13" s="16"/>
      <c r="AJE13" s="17"/>
      <c r="AJF13" s="2"/>
      <c r="AJG13" s="16"/>
      <c r="AJH13" s="27"/>
      <c r="AJI13" s="4"/>
      <c r="AJJ13" s="26"/>
      <c r="AJK13" s="27"/>
      <c r="AJL13" s="2"/>
      <c r="AJM13" s="16"/>
      <c r="AJN13" s="17"/>
      <c r="AJO13" s="2"/>
      <c r="AJP13" s="16"/>
      <c r="AJQ13" s="27"/>
      <c r="AJR13" s="4"/>
      <c r="AJS13" s="26"/>
      <c r="AJT13" s="27"/>
      <c r="AJU13" s="2"/>
      <c r="AJV13" s="16"/>
      <c r="AJW13" s="17"/>
      <c r="AJX13" s="2"/>
      <c r="AJY13" s="16"/>
      <c r="AJZ13" s="27"/>
      <c r="AKA13" s="4"/>
      <c r="AKB13" s="26"/>
      <c r="AKC13" s="27"/>
      <c r="AKD13" s="2" t="s">
        <v>187</v>
      </c>
      <c r="AKE13" s="16"/>
      <c r="AKF13" s="17" t="s">
        <v>188</v>
      </c>
      <c r="AKG13" s="2" t="s">
        <v>189</v>
      </c>
      <c r="AKH13" s="16"/>
      <c r="AKI13" s="27" t="s">
        <v>188</v>
      </c>
      <c r="AKJ13" s="4" t="s">
        <v>190</v>
      </c>
      <c r="AKK13" s="26"/>
      <c r="AKL13" s="27" t="s">
        <v>188</v>
      </c>
      <c r="AKM13" s="2" t="s">
        <v>187</v>
      </c>
      <c r="AKN13" s="16"/>
      <c r="AKO13" s="17" t="s">
        <v>188</v>
      </c>
      <c r="AKP13" s="2" t="s">
        <v>189</v>
      </c>
      <c r="AKQ13" s="16"/>
      <c r="AKR13" s="27" t="s">
        <v>188</v>
      </c>
      <c r="AKS13" s="4" t="s">
        <v>190</v>
      </c>
      <c r="AKT13" s="26"/>
      <c r="AKU13" s="27" t="s">
        <v>188</v>
      </c>
      <c r="AKV13" s="2"/>
      <c r="AKW13" s="16"/>
      <c r="AKX13" s="17"/>
      <c r="AKY13" s="2"/>
      <c r="AKZ13" s="16"/>
      <c r="ALA13" s="27"/>
      <c r="ALB13" s="4"/>
      <c r="ALC13" s="26"/>
      <c r="ALD13" s="27"/>
      <c r="ALE13" s="2"/>
      <c r="ALF13" s="16"/>
      <c r="ALG13" s="17"/>
      <c r="ALH13" s="2"/>
      <c r="ALI13" s="16"/>
      <c r="ALJ13" s="27"/>
      <c r="ALK13" s="4"/>
      <c r="ALL13" s="26"/>
      <c r="ALM13" s="27"/>
      <c r="ALN13" s="2" t="s">
        <v>187</v>
      </c>
      <c r="ALO13" s="16">
        <v>1</v>
      </c>
      <c r="ALP13" s="17" t="s">
        <v>188</v>
      </c>
      <c r="ALQ13" s="2" t="s">
        <v>189</v>
      </c>
      <c r="ALR13" s="16">
        <v>2</v>
      </c>
      <c r="ALS13" s="27" t="s">
        <v>188</v>
      </c>
      <c r="ALT13" s="4" t="s">
        <v>190</v>
      </c>
      <c r="ALU13" s="26">
        <v>1</v>
      </c>
      <c r="ALV13" s="27" t="s">
        <v>188</v>
      </c>
      <c r="ALW13" s="2"/>
      <c r="ALX13" s="16"/>
      <c r="ALY13" s="17"/>
      <c r="ALZ13" s="2"/>
      <c r="AMA13" s="16"/>
      <c r="AMB13" s="27"/>
      <c r="AMC13" s="4"/>
      <c r="AMD13" s="26"/>
      <c r="AME13" s="27"/>
      <c r="AMF13" s="2" t="s">
        <v>187</v>
      </c>
      <c r="AMG13" s="16">
        <v>0</v>
      </c>
      <c r="AMH13" s="17" t="s">
        <v>188</v>
      </c>
      <c r="AMI13" s="2" t="s">
        <v>189</v>
      </c>
      <c r="AMJ13" s="16">
        <v>1</v>
      </c>
      <c r="AMK13" s="27" t="s">
        <v>188</v>
      </c>
      <c r="AML13" s="4" t="s">
        <v>190</v>
      </c>
      <c r="AMM13" s="26">
        <v>2</v>
      </c>
      <c r="AMN13" s="27" t="s">
        <v>188</v>
      </c>
      <c r="AMO13" s="2" t="s">
        <v>187</v>
      </c>
      <c r="AMP13" s="16">
        <v>0</v>
      </c>
      <c r="AMQ13" s="17" t="s">
        <v>188</v>
      </c>
      <c r="AMR13" s="2" t="s">
        <v>754</v>
      </c>
      <c r="AMS13" s="16">
        <v>1</v>
      </c>
      <c r="AMT13" s="27" t="s">
        <v>188</v>
      </c>
      <c r="AMU13" s="4" t="s">
        <v>190</v>
      </c>
      <c r="AMV13" s="26">
        <v>0</v>
      </c>
      <c r="AMW13" s="27" t="s">
        <v>188</v>
      </c>
      <c r="AMX13" s="2" t="s">
        <v>187</v>
      </c>
      <c r="AMY13" s="16">
        <v>0</v>
      </c>
      <c r="AMZ13" s="17" t="s">
        <v>188</v>
      </c>
      <c r="ANA13" s="2" t="s">
        <v>754</v>
      </c>
      <c r="ANB13" s="16">
        <v>2</v>
      </c>
      <c r="ANC13" s="27" t="s">
        <v>188</v>
      </c>
      <c r="AND13" s="4" t="s">
        <v>190</v>
      </c>
      <c r="ANE13" s="26">
        <v>3</v>
      </c>
      <c r="ANF13" s="27" t="s">
        <v>188</v>
      </c>
      <c r="ANG13" s="2"/>
      <c r="ANH13" s="16"/>
      <c r="ANI13" s="17"/>
      <c r="ANJ13" s="2"/>
      <c r="ANK13" s="16"/>
      <c r="ANL13" s="27"/>
      <c r="ANM13" s="4"/>
      <c r="ANN13" s="26"/>
      <c r="ANO13" s="27"/>
      <c r="ANP13" s="2" t="s">
        <v>187</v>
      </c>
      <c r="ANQ13" s="16">
        <v>0</v>
      </c>
      <c r="ANR13" s="17" t="s">
        <v>188</v>
      </c>
      <c r="ANS13" s="2" t="s">
        <v>754</v>
      </c>
      <c r="ANT13" s="16">
        <v>0</v>
      </c>
      <c r="ANU13" s="27" t="s">
        <v>188</v>
      </c>
      <c r="ANV13" s="4" t="s">
        <v>190</v>
      </c>
      <c r="ANW13" s="26">
        <v>1</v>
      </c>
      <c r="ANX13" s="27" t="s">
        <v>188</v>
      </c>
      <c r="ANY13" s="2" t="s">
        <v>187</v>
      </c>
      <c r="ANZ13" s="16">
        <v>0</v>
      </c>
      <c r="AOA13" s="17" t="s">
        <v>188</v>
      </c>
      <c r="AOB13" s="2" t="s">
        <v>754</v>
      </c>
      <c r="AOC13" s="16">
        <v>0</v>
      </c>
      <c r="AOD13" s="27" t="s">
        <v>188</v>
      </c>
      <c r="AOE13" s="4" t="s">
        <v>190</v>
      </c>
      <c r="AOF13" s="26">
        <v>1</v>
      </c>
      <c r="AOG13" s="27" t="s">
        <v>188</v>
      </c>
      <c r="AOH13" s="2" t="s">
        <v>187</v>
      </c>
      <c r="AOI13" s="16">
        <v>1</v>
      </c>
      <c r="AOJ13" s="17" t="s">
        <v>188</v>
      </c>
      <c r="AOK13" s="2" t="s">
        <v>189</v>
      </c>
      <c r="AOL13" s="16">
        <v>0</v>
      </c>
      <c r="AOM13" s="27" t="s">
        <v>188</v>
      </c>
      <c r="AON13" s="4" t="s">
        <v>190</v>
      </c>
      <c r="AOO13" s="26">
        <v>0</v>
      </c>
      <c r="AOP13" s="27" t="s">
        <v>188</v>
      </c>
      <c r="AOQ13" s="2" t="s">
        <v>187</v>
      </c>
      <c r="AOR13" s="16">
        <v>0</v>
      </c>
      <c r="AOS13" s="17" t="s">
        <v>188</v>
      </c>
      <c r="AOT13" s="2" t="s">
        <v>754</v>
      </c>
      <c r="AOU13" s="16">
        <v>1</v>
      </c>
      <c r="AOV13" s="27" t="s">
        <v>188</v>
      </c>
      <c r="AOW13" s="4" t="s">
        <v>190</v>
      </c>
      <c r="AOX13" s="26">
        <v>2</v>
      </c>
      <c r="AOY13" s="27" t="s">
        <v>188</v>
      </c>
      <c r="AOZ13" s="2" t="s">
        <v>187</v>
      </c>
      <c r="APA13" s="16">
        <v>0</v>
      </c>
      <c r="APB13" s="17" t="s">
        <v>188</v>
      </c>
      <c r="APC13" s="2" t="s">
        <v>754</v>
      </c>
      <c r="APD13" s="16">
        <v>0</v>
      </c>
      <c r="APE13" s="27" t="s">
        <v>188</v>
      </c>
      <c r="APF13" s="4" t="s">
        <v>190</v>
      </c>
      <c r="APG13" s="26">
        <v>1</v>
      </c>
      <c r="APH13" s="27" t="s">
        <v>188</v>
      </c>
      <c r="API13" s="2" t="s">
        <v>187</v>
      </c>
      <c r="APJ13" s="16">
        <v>1</v>
      </c>
      <c r="APK13" s="17" t="s">
        <v>188</v>
      </c>
      <c r="APL13" s="2" t="s">
        <v>189</v>
      </c>
      <c r="APM13" s="16">
        <v>1</v>
      </c>
      <c r="APN13" s="27" t="s">
        <v>188</v>
      </c>
      <c r="APO13" s="4" t="s">
        <v>190</v>
      </c>
      <c r="APP13" s="26">
        <v>0</v>
      </c>
      <c r="APQ13" s="27" t="s">
        <v>188</v>
      </c>
      <c r="APR13" s="2" t="s">
        <v>187</v>
      </c>
      <c r="APS13" s="16">
        <v>1</v>
      </c>
      <c r="APT13" s="17" t="s">
        <v>188</v>
      </c>
      <c r="APU13" s="2" t="s">
        <v>189</v>
      </c>
      <c r="APV13" s="16">
        <v>2</v>
      </c>
      <c r="APW13" s="27" t="s">
        <v>188</v>
      </c>
      <c r="APX13" s="4" t="s">
        <v>190</v>
      </c>
      <c r="APY13" s="26">
        <v>0</v>
      </c>
      <c r="APZ13" s="27" t="s">
        <v>188</v>
      </c>
      <c r="AQA13" s="2" t="s">
        <v>187</v>
      </c>
      <c r="AQB13" s="16">
        <v>2</v>
      </c>
      <c r="AQC13" s="17" t="s">
        <v>188</v>
      </c>
      <c r="AQD13" s="2" t="s">
        <v>189</v>
      </c>
      <c r="AQE13" s="16">
        <v>0</v>
      </c>
      <c r="AQF13" s="27" t="s">
        <v>188</v>
      </c>
      <c r="AQG13" s="4" t="s">
        <v>190</v>
      </c>
      <c r="AQH13" s="26">
        <v>1</v>
      </c>
      <c r="AQI13" s="27" t="s">
        <v>188</v>
      </c>
      <c r="AQJ13" s="2" t="s">
        <v>187</v>
      </c>
      <c r="AQK13" s="16"/>
      <c r="AQL13" s="17" t="s">
        <v>188</v>
      </c>
      <c r="AQM13" s="2" t="s">
        <v>189</v>
      </c>
      <c r="AQN13" s="16"/>
      <c r="AQO13" s="27" t="s">
        <v>188</v>
      </c>
      <c r="AQP13" s="4" t="s">
        <v>190</v>
      </c>
      <c r="AQQ13" s="26"/>
      <c r="AQR13" s="27" t="s">
        <v>188</v>
      </c>
      <c r="AQS13" s="2" t="s">
        <v>187</v>
      </c>
      <c r="AQT13" s="16"/>
      <c r="AQU13" s="17" t="s">
        <v>188</v>
      </c>
      <c r="AQV13" s="2" t="s">
        <v>189</v>
      </c>
      <c r="AQW13" s="16"/>
      <c r="AQX13" s="27" t="s">
        <v>188</v>
      </c>
      <c r="AQY13" s="4" t="s">
        <v>190</v>
      </c>
      <c r="AQZ13" s="26">
        <v>1</v>
      </c>
      <c r="ARA13" s="27" t="s">
        <v>188</v>
      </c>
      <c r="ARB13" s="2" t="s">
        <v>187</v>
      </c>
      <c r="ARC13" s="16">
        <v>0</v>
      </c>
      <c r="ARD13" s="17" t="s">
        <v>188</v>
      </c>
      <c r="ARE13" s="2" t="s">
        <v>189</v>
      </c>
      <c r="ARF13" s="16">
        <v>1</v>
      </c>
      <c r="ARG13" s="27" t="s">
        <v>188</v>
      </c>
      <c r="ARH13" s="4" t="s">
        <v>190</v>
      </c>
      <c r="ARI13" s="26">
        <v>0</v>
      </c>
      <c r="ARJ13" s="27" t="s">
        <v>188</v>
      </c>
      <c r="ARK13" s="2" t="s">
        <v>187</v>
      </c>
      <c r="ARL13" s="16">
        <v>0</v>
      </c>
      <c r="ARM13" s="17" t="s">
        <v>188</v>
      </c>
      <c r="ARN13" s="2" t="s">
        <v>189</v>
      </c>
      <c r="ARO13" s="16">
        <v>1</v>
      </c>
      <c r="ARP13" s="27" t="s">
        <v>188</v>
      </c>
      <c r="ARQ13" s="4" t="s">
        <v>190</v>
      </c>
      <c r="ARR13" s="26">
        <v>0</v>
      </c>
      <c r="ARS13" s="27" t="s">
        <v>188</v>
      </c>
      <c r="ART13" s="2" t="s">
        <v>187</v>
      </c>
      <c r="ARU13" s="16">
        <v>1</v>
      </c>
      <c r="ARV13" s="17" t="s">
        <v>188</v>
      </c>
      <c r="ARW13" s="2" t="s">
        <v>189</v>
      </c>
      <c r="ARX13" s="16">
        <v>0</v>
      </c>
      <c r="ARY13" s="27" t="s">
        <v>188</v>
      </c>
      <c r="ARZ13" s="4" t="s">
        <v>190</v>
      </c>
      <c r="ASA13" s="26">
        <v>1</v>
      </c>
      <c r="ASB13" s="27" t="s">
        <v>188</v>
      </c>
      <c r="ASC13" s="2" t="s">
        <v>187</v>
      </c>
      <c r="ASD13" s="16">
        <v>0</v>
      </c>
      <c r="ASE13" s="17" t="s">
        <v>188</v>
      </c>
      <c r="ASF13" s="2" t="s">
        <v>189</v>
      </c>
      <c r="ASG13" s="16">
        <v>0</v>
      </c>
      <c r="ASH13" s="27" t="s">
        <v>188</v>
      </c>
      <c r="ASI13" s="4" t="s">
        <v>190</v>
      </c>
      <c r="ASJ13" s="26">
        <v>0</v>
      </c>
      <c r="ASK13" s="27" t="s">
        <v>188</v>
      </c>
      <c r="ASL13" s="2" t="s">
        <v>187</v>
      </c>
      <c r="ASM13" s="16"/>
      <c r="ASN13" s="17" t="s">
        <v>188</v>
      </c>
      <c r="ASO13" s="2" t="s">
        <v>189</v>
      </c>
      <c r="ASP13" s="16"/>
      <c r="ASQ13" s="27" t="s">
        <v>188</v>
      </c>
      <c r="ASR13" s="4" t="s">
        <v>190</v>
      </c>
      <c r="ASS13" s="26"/>
      <c r="AST13" s="27" t="s">
        <v>188</v>
      </c>
      <c r="ASU13" s="2" t="s">
        <v>187</v>
      </c>
      <c r="ASV13" s="16"/>
      <c r="ASW13" s="17" t="s">
        <v>188</v>
      </c>
      <c r="ASX13" s="2" t="s">
        <v>189</v>
      </c>
      <c r="ASY13" s="16"/>
      <c r="ASZ13" s="27" t="s">
        <v>188</v>
      </c>
      <c r="ATA13" s="4" t="s">
        <v>190</v>
      </c>
      <c r="ATB13" s="26"/>
      <c r="ATC13" s="27" t="s">
        <v>188</v>
      </c>
      <c r="ATD13" s="2" t="s">
        <v>187</v>
      </c>
      <c r="ATE13" s="16">
        <v>0</v>
      </c>
      <c r="ATF13" s="17" t="s">
        <v>188</v>
      </c>
      <c r="ATG13" s="2" t="s">
        <v>189</v>
      </c>
      <c r="ATH13" s="16">
        <v>0</v>
      </c>
      <c r="ATI13" s="27" t="s">
        <v>188</v>
      </c>
      <c r="ATJ13" s="4" t="s">
        <v>190</v>
      </c>
      <c r="ATK13" s="26">
        <v>0</v>
      </c>
      <c r="ATL13" s="27" t="s">
        <v>188</v>
      </c>
      <c r="ATM13" s="2" t="s">
        <v>187</v>
      </c>
      <c r="ATN13" s="16"/>
      <c r="ATO13" s="17" t="s">
        <v>188</v>
      </c>
      <c r="ATP13" s="2" t="s">
        <v>189</v>
      </c>
      <c r="ATQ13" s="16">
        <v>1</v>
      </c>
      <c r="ATR13" s="27" t="s">
        <v>188</v>
      </c>
      <c r="ATS13" s="4" t="s">
        <v>190</v>
      </c>
      <c r="ATT13" s="26"/>
      <c r="ATU13" s="27" t="s">
        <v>188</v>
      </c>
      <c r="ATV13" s="2" t="s">
        <v>187</v>
      </c>
      <c r="ATW13" s="16">
        <v>0</v>
      </c>
      <c r="ATX13" s="17" t="s">
        <v>188</v>
      </c>
      <c r="ATY13" s="2" t="s">
        <v>189</v>
      </c>
      <c r="ATZ13" s="16">
        <v>10</v>
      </c>
      <c r="AUA13" s="27" t="s">
        <v>188</v>
      </c>
      <c r="AUB13" s="4" t="s">
        <v>190</v>
      </c>
      <c r="AUC13" s="26">
        <v>4</v>
      </c>
      <c r="AUD13" s="27" t="s">
        <v>188</v>
      </c>
      <c r="AUE13" s="2" t="s">
        <v>187</v>
      </c>
      <c r="AUF13" s="16"/>
      <c r="AUG13" s="17" t="s">
        <v>188</v>
      </c>
      <c r="AUH13" s="2" t="s">
        <v>189</v>
      </c>
      <c r="AUI13" s="16">
        <v>1</v>
      </c>
      <c r="AUJ13" s="27" t="s">
        <v>188</v>
      </c>
      <c r="AUK13" s="4" t="s">
        <v>190</v>
      </c>
      <c r="AUL13" s="26">
        <v>0</v>
      </c>
      <c r="AUM13" s="27" t="s">
        <v>188</v>
      </c>
      <c r="AUN13" s="2" t="s">
        <v>187</v>
      </c>
      <c r="AUO13" s="16">
        <v>0</v>
      </c>
      <c r="AUP13" s="17" t="s">
        <v>188</v>
      </c>
      <c r="AUQ13" s="2" t="s">
        <v>189</v>
      </c>
      <c r="AUR13" s="16">
        <v>2</v>
      </c>
      <c r="AUS13" s="27" t="s">
        <v>188</v>
      </c>
      <c r="AUT13" s="4" t="s">
        <v>190</v>
      </c>
      <c r="AUU13" s="26">
        <v>1</v>
      </c>
      <c r="AUV13" s="27" t="s">
        <v>188</v>
      </c>
      <c r="AUW13" s="2" t="s">
        <v>187</v>
      </c>
      <c r="AUX13" s="16"/>
      <c r="AUY13" s="17" t="s">
        <v>188</v>
      </c>
      <c r="AUZ13" s="2" t="s">
        <v>189</v>
      </c>
      <c r="AVA13" s="16"/>
      <c r="AVB13" s="27" t="s">
        <v>188</v>
      </c>
      <c r="AVC13" s="4" t="s">
        <v>190</v>
      </c>
      <c r="AVD13" s="26">
        <v>1</v>
      </c>
      <c r="AVE13" s="27" t="s">
        <v>188</v>
      </c>
      <c r="AVF13" s="2"/>
      <c r="AVG13" s="16"/>
      <c r="AVH13" s="17"/>
      <c r="AVI13" s="2"/>
      <c r="AVJ13" s="16"/>
      <c r="AVK13" s="27"/>
      <c r="AVL13" s="4"/>
      <c r="AVM13" s="26"/>
      <c r="AVN13" s="27"/>
      <c r="AVO13" s="2" t="s">
        <v>187</v>
      </c>
      <c r="AVP13" s="16">
        <v>0</v>
      </c>
      <c r="AVQ13" s="17" t="s">
        <v>188</v>
      </c>
      <c r="AVR13" s="2" t="s">
        <v>189</v>
      </c>
      <c r="AVS13" s="16">
        <v>0</v>
      </c>
      <c r="AVT13" s="27" t="s">
        <v>188</v>
      </c>
      <c r="AVU13" s="4" t="s">
        <v>190</v>
      </c>
      <c r="AVV13" s="26">
        <v>0</v>
      </c>
      <c r="AVW13" s="27" t="s">
        <v>188</v>
      </c>
      <c r="AVX13" s="2" t="s">
        <v>187</v>
      </c>
      <c r="AVY13" s="16"/>
      <c r="AVZ13" s="17" t="s">
        <v>188</v>
      </c>
      <c r="AWA13" s="2" t="s">
        <v>189</v>
      </c>
      <c r="AWB13" s="16"/>
      <c r="AWC13" s="27" t="s">
        <v>188</v>
      </c>
      <c r="AWD13" s="4" t="s">
        <v>190</v>
      </c>
      <c r="AWE13" s="26"/>
      <c r="AWF13" s="27" t="s">
        <v>188</v>
      </c>
      <c r="AWG13" s="2" t="s">
        <v>187</v>
      </c>
      <c r="AWH13" s="16">
        <v>3</v>
      </c>
      <c r="AWI13" s="17" t="s">
        <v>188</v>
      </c>
      <c r="AWJ13" s="2" t="s">
        <v>189</v>
      </c>
      <c r="AWK13" s="16">
        <v>4</v>
      </c>
      <c r="AWL13" s="27" t="s">
        <v>188</v>
      </c>
      <c r="AWM13" s="4" t="s">
        <v>190</v>
      </c>
      <c r="AWN13" s="26">
        <v>1</v>
      </c>
      <c r="AWO13" s="27" t="s">
        <v>188</v>
      </c>
      <c r="AWP13" s="2" t="s">
        <v>187</v>
      </c>
      <c r="AWQ13" s="16"/>
      <c r="AWR13" s="17" t="s">
        <v>188</v>
      </c>
      <c r="AWS13" s="2" t="s">
        <v>189</v>
      </c>
      <c r="AWT13" s="16"/>
      <c r="AWU13" s="27" t="s">
        <v>188</v>
      </c>
      <c r="AWV13" s="4" t="s">
        <v>190</v>
      </c>
      <c r="AWW13" s="26">
        <v>1</v>
      </c>
      <c r="AWX13" s="27" t="s">
        <v>188</v>
      </c>
      <c r="AWY13" s="2"/>
      <c r="AWZ13" s="16"/>
      <c r="AXA13" s="17"/>
      <c r="AXB13" s="2"/>
      <c r="AXC13" s="16"/>
      <c r="AXD13" s="27"/>
      <c r="AXE13" s="4"/>
      <c r="AXF13" s="26"/>
      <c r="AXG13" s="27"/>
      <c r="AXH13" s="2" t="s">
        <v>187</v>
      </c>
      <c r="AXI13" s="16">
        <v>0</v>
      </c>
      <c r="AXJ13" s="17" t="s">
        <v>188</v>
      </c>
      <c r="AXK13" s="2" t="s">
        <v>189</v>
      </c>
      <c r="AXL13" s="16">
        <v>0</v>
      </c>
      <c r="AXM13" s="27" t="s">
        <v>188</v>
      </c>
      <c r="AXN13" s="4" t="s">
        <v>190</v>
      </c>
      <c r="AXO13" s="26">
        <v>0</v>
      </c>
      <c r="AXP13" s="27" t="s">
        <v>188</v>
      </c>
      <c r="AXQ13" s="2" t="s">
        <v>187</v>
      </c>
      <c r="AXR13" s="16">
        <v>0</v>
      </c>
      <c r="AXS13" s="17" t="s">
        <v>188</v>
      </c>
      <c r="AXT13" s="2" t="s">
        <v>189</v>
      </c>
      <c r="AXU13" s="16">
        <v>0</v>
      </c>
      <c r="AXV13" s="27" t="s">
        <v>188</v>
      </c>
      <c r="AXW13" s="4" t="s">
        <v>190</v>
      </c>
      <c r="AXX13" s="26">
        <v>0</v>
      </c>
      <c r="AXY13" s="27" t="s">
        <v>188</v>
      </c>
      <c r="AXZ13" s="2"/>
      <c r="AYA13" s="16"/>
      <c r="AYB13" s="17"/>
      <c r="AYC13" s="2"/>
      <c r="AYD13" s="16"/>
      <c r="AYE13" s="27"/>
      <c r="AYF13" s="4"/>
      <c r="AYG13" s="26"/>
      <c r="AYH13" s="27"/>
      <c r="AYI13" s="2" t="s">
        <v>187</v>
      </c>
      <c r="AYJ13" s="16">
        <v>0</v>
      </c>
      <c r="AYK13" s="17" t="s">
        <v>188</v>
      </c>
      <c r="AYL13" s="2" t="s">
        <v>189</v>
      </c>
      <c r="AYM13" s="16">
        <v>0</v>
      </c>
      <c r="AYN13" s="27" t="s">
        <v>188</v>
      </c>
      <c r="AYO13" s="4" t="s">
        <v>190</v>
      </c>
      <c r="AYP13" s="26">
        <v>0</v>
      </c>
      <c r="AYQ13" s="27" t="s">
        <v>188</v>
      </c>
      <c r="AYR13" s="2"/>
      <c r="AYS13" s="16"/>
      <c r="AYT13" s="17"/>
      <c r="AYU13" s="2"/>
      <c r="AYV13" s="16"/>
      <c r="AYW13" s="27"/>
      <c r="AYX13" s="4"/>
      <c r="AYY13" s="26"/>
      <c r="AYZ13" s="27"/>
      <c r="AZA13" s="2" t="s">
        <v>187</v>
      </c>
      <c r="AZB13" s="16"/>
      <c r="AZC13" s="17" t="s">
        <v>188</v>
      </c>
      <c r="AZD13" s="2" t="s">
        <v>189</v>
      </c>
      <c r="AZE13" s="16">
        <v>1</v>
      </c>
      <c r="AZF13" s="27" t="s">
        <v>188</v>
      </c>
      <c r="AZG13" s="4" t="s">
        <v>190</v>
      </c>
      <c r="AZH13" s="26">
        <v>0</v>
      </c>
      <c r="AZI13" s="27" t="s">
        <v>188</v>
      </c>
      <c r="AZJ13" s="2" t="s">
        <v>187</v>
      </c>
      <c r="AZK13" s="16"/>
      <c r="AZL13" s="17" t="s">
        <v>188</v>
      </c>
      <c r="AZM13" s="2" t="s">
        <v>189</v>
      </c>
      <c r="AZN13" s="16">
        <v>1</v>
      </c>
      <c r="AZO13" s="27" t="s">
        <v>188</v>
      </c>
      <c r="AZP13" s="4" t="s">
        <v>190</v>
      </c>
      <c r="AZQ13" s="26">
        <v>1</v>
      </c>
      <c r="AZR13" s="27" t="s">
        <v>188</v>
      </c>
      <c r="AZS13" s="2" t="s">
        <v>187</v>
      </c>
      <c r="AZT13" s="16"/>
      <c r="AZU13" s="17" t="s">
        <v>188</v>
      </c>
      <c r="AZV13" s="2" t="s">
        <v>189</v>
      </c>
      <c r="AZW13" s="16"/>
      <c r="AZX13" s="27" t="s">
        <v>188</v>
      </c>
      <c r="AZY13" s="4" t="s">
        <v>190</v>
      </c>
      <c r="AZZ13" s="26"/>
      <c r="BAA13" s="27" t="s">
        <v>188</v>
      </c>
      <c r="BAB13" s="2" t="s">
        <v>187</v>
      </c>
      <c r="BAC13" s="16"/>
      <c r="BAD13" s="17" t="s">
        <v>188</v>
      </c>
      <c r="BAE13" s="2" t="s">
        <v>189</v>
      </c>
      <c r="BAF13" s="16"/>
      <c r="BAG13" s="27" t="s">
        <v>188</v>
      </c>
      <c r="BAH13" s="4" t="s">
        <v>190</v>
      </c>
      <c r="BAI13" s="26"/>
      <c r="BAJ13" s="27" t="s">
        <v>188</v>
      </c>
      <c r="BAK13" s="2" t="s">
        <v>187</v>
      </c>
      <c r="BAL13" s="16"/>
      <c r="BAM13" s="17" t="s">
        <v>188</v>
      </c>
      <c r="BAN13" s="2" t="s">
        <v>189</v>
      </c>
      <c r="BAO13" s="16"/>
      <c r="BAP13" s="27" t="s">
        <v>188</v>
      </c>
      <c r="BAQ13" s="4" t="s">
        <v>190</v>
      </c>
      <c r="BAR13" s="26"/>
      <c r="BAS13" s="27" t="s">
        <v>188</v>
      </c>
      <c r="BAT13" s="2" t="s">
        <v>187</v>
      </c>
      <c r="BAU13" s="16"/>
      <c r="BAV13" s="17" t="s">
        <v>188</v>
      </c>
      <c r="BAW13" s="2" t="s">
        <v>189</v>
      </c>
      <c r="BAX13" s="16"/>
      <c r="BAY13" s="27" t="s">
        <v>188</v>
      </c>
      <c r="BAZ13" s="4" t="s">
        <v>190</v>
      </c>
      <c r="BBA13" s="26"/>
      <c r="BBB13" s="27" t="s">
        <v>188</v>
      </c>
      <c r="BBC13" s="2" t="s">
        <v>187</v>
      </c>
      <c r="BBD13" s="16">
        <v>4</v>
      </c>
      <c r="BBE13" s="17" t="s">
        <v>188</v>
      </c>
      <c r="BBF13" s="2" t="s">
        <v>189</v>
      </c>
      <c r="BBG13" s="16">
        <v>0</v>
      </c>
      <c r="BBH13" s="27" t="s">
        <v>188</v>
      </c>
      <c r="BBI13" s="4" t="s">
        <v>190</v>
      </c>
      <c r="BBJ13" s="26">
        <v>1</v>
      </c>
      <c r="BBK13" s="27" t="s">
        <v>188</v>
      </c>
      <c r="BBL13" s="2" t="s">
        <v>187</v>
      </c>
      <c r="BBM13" s="16">
        <v>1</v>
      </c>
      <c r="BBN13" s="17" t="s">
        <v>188</v>
      </c>
      <c r="BBO13" s="2" t="s">
        <v>189</v>
      </c>
      <c r="BBP13" s="16"/>
      <c r="BBQ13" s="27" t="s">
        <v>188</v>
      </c>
      <c r="BBR13" s="4" t="s">
        <v>190</v>
      </c>
      <c r="BBS13" s="26"/>
      <c r="BBT13" s="27" t="s">
        <v>188</v>
      </c>
      <c r="BBU13" s="2"/>
      <c r="BBV13" s="16"/>
      <c r="BBW13" s="17"/>
      <c r="BBX13" s="2"/>
      <c r="BBY13" s="16"/>
      <c r="BBZ13" s="27"/>
      <c r="BCA13" s="4"/>
      <c r="BCB13" s="26"/>
      <c r="BCC13" s="27"/>
      <c r="BCD13" s="2" t="s">
        <v>187</v>
      </c>
      <c r="BCE13" s="16"/>
      <c r="BCF13" s="17" t="s">
        <v>188</v>
      </c>
      <c r="BCG13" s="2" t="s">
        <v>189</v>
      </c>
      <c r="BCH13" s="16"/>
      <c r="BCI13" s="27" t="s">
        <v>188</v>
      </c>
      <c r="BCJ13" s="4" t="s">
        <v>190</v>
      </c>
      <c r="BCK13" s="26">
        <v>1</v>
      </c>
      <c r="BCL13" s="27" t="s">
        <v>188</v>
      </c>
      <c r="BCM13" s="2" t="s">
        <v>187</v>
      </c>
      <c r="BCN13" s="16">
        <v>0</v>
      </c>
      <c r="BCO13" s="17" t="s">
        <v>188</v>
      </c>
      <c r="BCP13" s="2" t="s">
        <v>189</v>
      </c>
      <c r="BCQ13" s="16">
        <v>0</v>
      </c>
      <c r="BCR13" s="27" t="s">
        <v>188</v>
      </c>
      <c r="BCS13" s="4" t="s">
        <v>190</v>
      </c>
      <c r="BCT13" s="26">
        <v>0</v>
      </c>
      <c r="BCU13" s="27" t="s">
        <v>188</v>
      </c>
      <c r="BCV13" s="2" t="s">
        <v>187</v>
      </c>
      <c r="BCW13" s="16">
        <v>0</v>
      </c>
      <c r="BCX13" s="17" t="s">
        <v>188</v>
      </c>
      <c r="BCY13" s="2" t="s">
        <v>189</v>
      </c>
      <c r="BCZ13" s="16">
        <v>0</v>
      </c>
      <c r="BDA13" s="27" t="s">
        <v>188</v>
      </c>
      <c r="BDB13" s="4" t="s">
        <v>190</v>
      </c>
      <c r="BDC13" s="26">
        <v>0</v>
      </c>
      <c r="BDD13" s="27" t="s">
        <v>188</v>
      </c>
      <c r="BDE13" s="2" t="s">
        <v>187</v>
      </c>
      <c r="BDF13" s="16">
        <v>0</v>
      </c>
      <c r="BDG13" s="17" t="s">
        <v>188</v>
      </c>
      <c r="BDH13" s="2" t="s">
        <v>189</v>
      </c>
      <c r="BDI13" s="16">
        <v>0</v>
      </c>
      <c r="BDJ13" s="27" t="s">
        <v>188</v>
      </c>
      <c r="BDK13" s="4" t="s">
        <v>190</v>
      </c>
      <c r="BDL13" s="26">
        <v>0</v>
      </c>
      <c r="BDM13" s="27" t="s">
        <v>188</v>
      </c>
      <c r="BDN13" s="2"/>
      <c r="BDO13" s="16"/>
      <c r="BDP13" s="17"/>
      <c r="BDQ13" s="2"/>
      <c r="BDR13" s="16"/>
      <c r="BDS13" s="27"/>
      <c r="BDT13" s="4"/>
      <c r="BDU13" s="26"/>
      <c r="BDV13" s="27"/>
      <c r="BDW13" s="2"/>
      <c r="BDX13" s="16"/>
      <c r="BDY13" s="17"/>
      <c r="BDZ13" s="2"/>
      <c r="BEA13" s="16"/>
      <c r="BEB13" s="27"/>
      <c r="BEC13" s="4"/>
      <c r="BED13" s="26"/>
      <c r="BEE13" s="27"/>
      <c r="BEF13" s="2"/>
      <c r="BEG13" s="16"/>
      <c r="BEH13" s="17"/>
      <c r="BEI13" s="2"/>
      <c r="BEJ13" s="16"/>
      <c r="BEK13" s="27"/>
      <c r="BEL13" s="4"/>
      <c r="BEM13" s="26"/>
      <c r="BEN13" s="27"/>
      <c r="BEO13" s="2"/>
      <c r="BEP13" s="16"/>
      <c r="BEQ13" s="17"/>
      <c r="BER13" s="2"/>
      <c r="BES13" s="16"/>
      <c r="BET13" s="27"/>
      <c r="BEU13" s="4"/>
      <c r="BEV13" s="26"/>
      <c r="BEW13" s="27"/>
      <c r="BEX13" s="2" t="s">
        <v>187</v>
      </c>
      <c r="BEY13" s="16"/>
      <c r="BEZ13" s="17" t="s">
        <v>188</v>
      </c>
      <c r="BFA13" s="2" t="s">
        <v>189</v>
      </c>
      <c r="BFB13" s="16"/>
      <c r="BFC13" s="27" t="s">
        <v>188</v>
      </c>
      <c r="BFD13" s="4" t="s">
        <v>190</v>
      </c>
      <c r="BFE13" s="26"/>
      <c r="BFF13" s="27" t="s">
        <v>188</v>
      </c>
      <c r="BFG13" s="2" t="s">
        <v>187</v>
      </c>
      <c r="BFH13" s="16"/>
      <c r="BFI13" s="17" t="s">
        <v>188</v>
      </c>
      <c r="BFJ13" s="2" t="s">
        <v>189</v>
      </c>
      <c r="BFK13" s="16">
        <v>0</v>
      </c>
      <c r="BFL13" s="27" t="s">
        <v>188</v>
      </c>
      <c r="BFM13" s="4" t="s">
        <v>190</v>
      </c>
      <c r="BFN13" s="26">
        <v>0</v>
      </c>
      <c r="BFO13" s="27" t="s">
        <v>188</v>
      </c>
      <c r="BFP13" s="2" t="s">
        <v>187</v>
      </c>
      <c r="BFQ13" s="16">
        <v>3</v>
      </c>
      <c r="BFR13" s="17" t="s">
        <v>188</v>
      </c>
      <c r="BFS13" s="2" t="s">
        <v>189</v>
      </c>
      <c r="BFT13" s="16">
        <v>2</v>
      </c>
      <c r="BFU13" s="27" t="s">
        <v>188</v>
      </c>
      <c r="BFV13" s="4" t="s">
        <v>190</v>
      </c>
      <c r="BFW13" s="26">
        <v>3</v>
      </c>
      <c r="BFX13" s="27" t="s">
        <v>188</v>
      </c>
      <c r="BFY13" s="2"/>
      <c r="BFZ13" s="16"/>
      <c r="BGA13" s="17"/>
      <c r="BGB13" s="2"/>
      <c r="BGC13" s="16"/>
      <c r="BGD13" s="27"/>
      <c r="BGE13" s="4"/>
      <c r="BGF13" s="26"/>
      <c r="BGG13" s="27"/>
      <c r="BGH13" s="2" t="s">
        <v>187</v>
      </c>
      <c r="BGI13" s="16"/>
      <c r="BGJ13" s="17" t="s">
        <v>188</v>
      </c>
      <c r="BGK13" s="2" t="s">
        <v>189</v>
      </c>
      <c r="BGL13" s="16"/>
      <c r="BGM13" s="27" t="s">
        <v>188</v>
      </c>
      <c r="BGN13" s="4" t="s">
        <v>190</v>
      </c>
      <c r="BGO13" s="26"/>
      <c r="BGP13" s="27" t="s">
        <v>188</v>
      </c>
      <c r="BGQ13" s="2"/>
      <c r="BGR13" s="16"/>
      <c r="BGS13" s="17"/>
      <c r="BGT13" s="2"/>
      <c r="BGU13" s="16"/>
      <c r="BGV13" s="27"/>
      <c r="BGW13" s="4"/>
      <c r="BGX13" s="26"/>
      <c r="BGY13" s="27"/>
      <c r="BGZ13" s="2" t="s">
        <v>187</v>
      </c>
      <c r="BHA13" s="16">
        <v>0</v>
      </c>
      <c r="BHB13" s="17" t="s">
        <v>188</v>
      </c>
      <c r="BHC13" s="2" t="s">
        <v>189</v>
      </c>
      <c r="BHD13" s="16">
        <v>2</v>
      </c>
      <c r="BHE13" s="27" t="s">
        <v>188</v>
      </c>
      <c r="BHF13" s="4" t="s">
        <v>190</v>
      </c>
      <c r="BHG13" s="26">
        <v>0</v>
      </c>
      <c r="BHH13" s="27" t="s">
        <v>188</v>
      </c>
      <c r="BHI13" s="2" t="s">
        <v>187</v>
      </c>
      <c r="BHJ13" s="16">
        <v>0</v>
      </c>
      <c r="BHK13" s="17" t="s">
        <v>188</v>
      </c>
      <c r="BHL13" s="2" t="s">
        <v>189</v>
      </c>
      <c r="BHM13" s="16">
        <v>1</v>
      </c>
      <c r="BHN13" s="27" t="s">
        <v>188</v>
      </c>
      <c r="BHO13" s="4" t="s">
        <v>190</v>
      </c>
      <c r="BHP13" s="26">
        <v>0</v>
      </c>
      <c r="BHQ13" s="27" t="s">
        <v>188</v>
      </c>
      <c r="BHR13" s="2" t="s">
        <v>187</v>
      </c>
      <c r="BHS13" s="16"/>
      <c r="BHT13" s="17" t="s">
        <v>188</v>
      </c>
      <c r="BHU13" s="2" t="s">
        <v>189</v>
      </c>
      <c r="BHV13" s="16"/>
      <c r="BHW13" s="27" t="s">
        <v>188</v>
      </c>
      <c r="BHX13" s="4" t="s">
        <v>190</v>
      </c>
      <c r="BHY13" s="26">
        <v>1</v>
      </c>
      <c r="BHZ13" s="27" t="s">
        <v>188</v>
      </c>
      <c r="BIA13" s="2"/>
      <c r="BIB13" s="16"/>
      <c r="BIC13" s="17"/>
      <c r="BID13" s="2"/>
      <c r="BIE13" s="16"/>
      <c r="BIF13" s="27"/>
      <c r="BIG13" s="4"/>
      <c r="BIH13" s="26"/>
      <c r="BII13" s="27"/>
      <c r="BIJ13" s="2"/>
      <c r="BIK13" s="16"/>
      <c r="BIL13" s="17"/>
      <c r="BIM13" s="2"/>
      <c r="BIN13" s="16"/>
      <c r="BIO13" s="27"/>
      <c r="BIP13" s="4"/>
      <c r="BIQ13" s="26"/>
      <c r="BIR13" s="27"/>
      <c r="BIS13" s="2"/>
      <c r="BIT13" s="16"/>
      <c r="BIU13" s="17"/>
      <c r="BIV13" s="2"/>
      <c r="BIW13" s="16"/>
      <c r="BIX13" s="27"/>
      <c r="BIY13" s="4"/>
      <c r="BIZ13" s="26"/>
      <c r="BJA13" s="27"/>
      <c r="BJB13" s="2" t="s">
        <v>187</v>
      </c>
      <c r="BJC13" s="16">
        <v>0</v>
      </c>
      <c r="BJD13" s="17" t="s">
        <v>188</v>
      </c>
      <c r="BJE13" s="2" t="s">
        <v>189</v>
      </c>
      <c r="BJF13" s="16">
        <v>3</v>
      </c>
      <c r="BJG13" s="27" t="s">
        <v>188</v>
      </c>
      <c r="BJH13" s="4" t="s">
        <v>190</v>
      </c>
      <c r="BJI13" s="26">
        <v>0</v>
      </c>
      <c r="BJJ13" s="27" t="s">
        <v>188</v>
      </c>
      <c r="BJK13" s="2" t="s">
        <v>187</v>
      </c>
      <c r="BJL13" s="16">
        <v>0</v>
      </c>
      <c r="BJM13" s="17" t="s">
        <v>188</v>
      </c>
      <c r="BJN13" s="2" t="s">
        <v>189</v>
      </c>
      <c r="BJO13" s="16">
        <v>0</v>
      </c>
      <c r="BJP13" s="27" t="s">
        <v>188</v>
      </c>
      <c r="BJQ13" s="4" t="s">
        <v>190</v>
      </c>
      <c r="BJR13" s="26">
        <v>0</v>
      </c>
      <c r="BJS13" s="27" t="s">
        <v>188</v>
      </c>
      <c r="BJT13" s="2" t="s">
        <v>187</v>
      </c>
      <c r="BJU13" s="16">
        <v>0</v>
      </c>
      <c r="BJV13" s="17" t="s">
        <v>188</v>
      </c>
      <c r="BJW13" s="2" t="s">
        <v>189</v>
      </c>
      <c r="BJX13" s="16">
        <v>0</v>
      </c>
      <c r="BJY13" s="27" t="s">
        <v>188</v>
      </c>
      <c r="BJZ13" s="4" t="s">
        <v>190</v>
      </c>
      <c r="BKA13" s="26">
        <v>0</v>
      </c>
      <c r="BKB13" s="27" t="s">
        <v>188</v>
      </c>
      <c r="BKC13" s="2" t="s">
        <v>187</v>
      </c>
      <c r="BKD13" s="16">
        <v>0</v>
      </c>
      <c r="BKE13" s="17" t="s">
        <v>188</v>
      </c>
      <c r="BKF13" s="2" t="s">
        <v>189</v>
      </c>
      <c r="BKG13" s="16">
        <v>1</v>
      </c>
      <c r="BKH13" s="27" t="s">
        <v>188</v>
      </c>
      <c r="BKI13" s="4" t="s">
        <v>190</v>
      </c>
      <c r="BKJ13" s="26">
        <v>0</v>
      </c>
      <c r="BKK13" s="27" t="s">
        <v>188</v>
      </c>
      <c r="BKL13" s="2"/>
      <c r="BKM13" s="16"/>
      <c r="BKN13" s="17"/>
      <c r="BKO13" s="2"/>
      <c r="BKP13" s="16"/>
      <c r="BKQ13" s="27"/>
      <c r="BKR13" s="4"/>
      <c r="BKS13" s="26"/>
      <c r="BKT13" s="27"/>
      <c r="BKU13" s="2"/>
      <c r="BKV13" s="16"/>
      <c r="BKW13" s="17"/>
      <c r="BKX13" s="2"/>
      <c r="BKY13" s="16"/>
      <c r="BKZ13" s="27"/>
      <c r="BLA13" s="4"/>
      <c r="BLB13" s="26"/>
      <c r="BLC13" s="27"/>
      <c r="BLD13" s="2" t="s">
        <v>187</v>
      </c>
      <c r="BLE13" s="16"/>
      <c r="BLF13" s="17" t="s">
        <v>188</v>
      </c>
      <c r="BLG13" s="2" t="s">
        <v>189</v>
      </c>
      <c r="BLH13" s="16"/>
      <c r="BLI13" s="27" t="s">
        <v>188</v>
      </c>
      <c r="BLJ13" s="4" t="s">
        <v>190</v>
      </c>
      <c r="BLK13" s="26">
        <v>1</v>
      </c>
      <c r="BLL13" s="27" t="s">
        <v>188</v>
      </c>
      <c r="BLM13" s="2" t="s">
        <v>187</v>
      </c>
      <c r="BLN13" s="16"/>
      <c r="BLO13" s="17" t="s">
        <v>188</v>
      </c>
      <c r="BLP13" s="2" t="s">
        <v>189</v>
      </c>
      <c r="BLQ13" s="16"/>
      <c r="BLR13" s="27" t="s">
        <v>188</v>
      </c>
      <c r="BLS13" s="4" t="s">
        <v>190</v>
      </c>
      <c r="BLT13" s="26"/>
      <c r="BLU13" s="27" t="s">
        <v>188</v>
      </c>
      <c r="BLV13" s="2" t="s">
        <v>187</v>
      </c>
      <c r="BLW13" s="16">
        <v>0</v>
      </c>
      <c r="BLX13" s="17" t="s">
        <v>188</v>
      </c>
      <c r="BLY13" s="2" t="s">
        <v>189</v>
      </c>
      <c r="BLZ13" s="16">
        <v>1</v>
      </c>
      <c r="BMA13" s="27" t="s">
        <v>188</v>
      </c>
      <c r="BMB13" s="4" t="s">
        <v>190</v>
      </c>
      <c r="BMC13" s="26">
        <v>0</v>
      </c>
      <c r="BMD13" s="27" t="s">
        <v>188</v>
      </c>
      <c r="BME13" s="2" t="s">
        <v>187</v>
      </c>
      <c r="BMF13" s="16">
        <v>0</v>
      </c>
      <c r="BMG13" s="17" t="s">
        <v>188</v>
      </c>
      <c r="BMH13" s="2" t="s">
        <v>189</v>
      </c>
      <c r="BMI13" s="16">
        <v>0</v>
      </c>
      <c r="BMJ13" s="27" t="s">
        <v>188</v>
      </c>
      <c r="BMK13" s="4" t="s">
        <v>190</v>
      </c>
      <c r="BML13" s="26">
        <v>0</v>
      </c>
      <c r="BMM13" s="27" t="s">
        <v>188</v>
      </c>
      <c r="BMN13" s="2"/>
      <c r="BMO13" s="16"/>
      <c r="BMP13" s="17"/>
      <c r="BMQ13" s="2"/>
      <c r="BMR13" s="16"/>
      <c r="BMS13" s="27"/>
      <c r="BMT13" s="4"/>
      <c r="BMU13" s="26"/>
      <c r="BMV13" s="27"/>
      <c r="BMW13" s="2" t="s">
        <v>187</v>
      </c>
      <c r="BMX13" s="16">
        <v>0</v>
      </c>
      <c r="BMY13" s="17" t="s">
        <v>188</v>
      </c>
      <c r="BMZ13" s="2" t="s">
        <v>189</v>
      </c>
      <c r="BNA13" s="16">
        <v>0</v>
      </c>
      <c r="BNB13" s="27" t="s">
        <v>188</v>
      </c>
      <c r="BNC13" s="4" t="s">
        <v>190</v>
      </c>
      <c r="BND13" s="26">
        <v>0</v>
      </c>
      <c r="BNE13" s="27" t="s">
        <v>188</v>
      </c>
      <c r="BNF13" s="2"/>
      <c r="BNG13" s="16"/>
      <c r="BNH13" s="17"/>
      <c r="BNI13" s="2"/>
      <c r="BNJ13" s="16"/>
      <c r="BNK13" s="27"/>
      <c r="BNL13" s="4"/>
      <c r="BNM13" s="26"/>
      <c r="BNN13" s="27"/>
      <c r="BNO13" s="2" t="s">
        <v>187</v>
      </c>
      <c r="BNP13" s="16">
        <v>2</v>
      </c>
      <c r="BNQ13" s="17" t="s">
        <v>188</v>
      </c>
      <c r="BNR13" s="2" t="s">
        <v>189</v>
      </c>
      <c r="BNS13" s="16"/>
      <c r="BNT13" s="27" t="s">
        <v>188</v>
      </c>
      <c r="BNU13" s="4" t="s">
        <v>190</v>
      </c>
      <c r="BNV13" s="26">
        <v>1</v>
      </c>
      <c r="BNW13" s="27" t="s">
        <v>188</v>
      </c>
      <c r="BNX13" s="2"/>
      <c r="BNY13" s="16"/>
      <c r="BNZ13" s="17"/>
      <c r="BOA13" s="2"/>
      <c r="BOB13" s="16"/>
      <c r="BOC13" s="27"/>
      <c r="BOD13" s="4"/>
      <c r="BOE13" s="26"/>
      <c r="BOF13" s="27"/>
      <c r="BOG13" s="2" t="s">
        <v>187</v>
      </c>
      <c r="BOH13" s="16">
        <v>5</v>
      </c>
      <c r="BOI13" s="17" t="s">
        <v>188</v>
      </c>
      <c r="BOJ13" s="2" t="s">
        <v>189</v>
      </c>
      <c r="BOK13" s="16">
        <v>6</v>
      </c>
      <c r="BOL13" s="27" t="s">
        <v>188</v>
      </c>
      <c r="BOM13" s="4" t="s">
        <v>190</v>
      </c>
      <c r="BON13" s="26">
        <v>6</v>
      </c>
      <c r="BOO13" s="27" t="s">
        <v>188</v>
      </c>
      <c r="BOP13" s="2" t="s">
        <v>187</v>
      </c>
      <c r="BOQ13" s="16">
        <v>0</v>
      </c>
      <c r="BOR13" s="17" t="s">
        <v>188</v>
      </c>
      <c r="BOS13" s="2" t="s">
        <v>189</v>
      </c>
      <c r="BOT13" s="16">
        <v>12</v>
      </c>
      <c r="BOU13" s="27" t="s">
        <v>188</v>
      </c>
      <c r="BOV13" s="4" t="s">
        <v>190</v>
      </c>
      <c r="BOW13" s="26">
        <v>7</v>
      </c>
      <c r="BOX13" s="27" t="s">
        <v>188</v>
      </c>
      <c r="BOY13" s="67" t="s">
        <v>187</v>
      </c>
      <c r="BOZ13" s="36">
        <v>0</v>
      </c>
      <c r="BPA13" s="37" t="s">
        <v>188</v>
      </c>
      <c r="BPB13" s="67" t="s">
        <v>189</v>
      </c>
      <c r="BPC13" s="36">
        <v>6</v>
      </c>
      <c r="BPD13" s="50" t="s">
        <v>188</v>
      </c>
      <c r="BPE13" s="4" t="s">
        <v>190</v>
      </c>
      <c r="BPF13" s="49">
        <v>2</v>
      </c>
      <c r="BPG13" s="50" t="s">
        <v>188</v>
      </c>
      <c r="BPH13" s="2"/>
      <c r="BPI13" s="16"/>
      <c r="BPJ13" s="17"/>
      <c r="BPK13" s="2"/>
      <c r="BPL13" s="16"/>
      <c r="BPM13" s="27"/>
      <c r="BPN13" s="4"/>
      <c r="BPO13" s="26"/>
      <c r="BPP13" s="27"/>
      <c r="BPQ13" s="2" t="s">
        <v>187</v>
      </c>
      <c r="BPR13" s="16"/>
      <c r="BPS13" s="17" t="s">
        <v>188</v>
      </c>
      <c r="BPT13" s="2" t="s">
        <v>189</v>
      </c>
      <c r="BPU13" s="16"/>
      <c r="BPV13" s="27" t="s">
        <v>188</v>
      </c>
      <c r="BPW13" s="4" t="s">
        <v>190</v>
      </c>
      <c r="BPX13" s="26"/>
      <c r="BPY13" s="27" t="s">
        <v>188</v>
      </c>
      <c r="BPZ13" s="2" t="s">
        <v>187</v>
      </c>
      <c r="BQA13" s="16">
        <v>1</v>
      </c>
      <c r="BQB13" s="17" t="s">
        <v>188</v>
      </c>
      <c r="BQC13" s="2" t="s">
        <v>189</v>
      </c>
      <c r="BQD13" s="16">
        <v>1</v>
      </c>
      <c r="BQE13" s="27" t="s">
        <v>188</v>
      </c>
      <c r="BQF13" s="4" t="s">
        <v>190</v>
      </c>
      <c r="BQG13" s="26">
        <v>2</v>
      </c>
      <c r="BQH13" s="27" t="s">
        <v>188</v>
      </c>
      <c r="BQI13" s="67" t="s">
        <v>187</v>
      </c>
      <c r="BQJ13" s="36">
        <v>0</v>
      </c>
      <c r="BQK13" s="37" t="s">
        <v>188</v>
      </c>
      <c r="BQL13" s="67" t="s">
        <v>189</v>
      </c>
      <c r="BQM13" s="36">
        <v>0</v>
      </c>
      <c r="BQN13" s="50" t="s">
        <v>188</v>
      </c>
      <c r="BQO13" s="4" t="s">
        <v>190</v>
      </c>
      <c r="BQP13" s="49">
        <v>2</v>
      </c>
      <c r="BQQ13" s="50" t="s">
        <v>188</v>
      </c>
      <c r="BQR13" s="2"/>
      <c r="BQS13" s="16"/>
      <c r="BQT13" s="17"/>
      <c r="BQU13" s="2"/>
      <c r="BQV13" s="16"/>
      <c r="BQW13" s="27"/>
      <c r="BQX13" s="4"/>
      <c r="BQY13" s="26"/>
      <c r="BQZ13" s="27"/>
      <c r="BRA13" s="2" t="s">
        <v>187</v>
      </c>
      <c r="BRB13" s="16">
        <v>8</v>
      </c>
      <c r="BRC13" s="17" t="s">
        <v>188</v>
      </c>
      <c r="BRD13" s="2" t="s">
        <v>189</v>
      </c>
      <c r="BRE13" s="16">
        <v>4</v>
      </c>
      <c r="BRF13" s="27" t="s">
        <v>188</v>
      </c>
      <c r="BRG13" s="4" t="s">
        <v>190</v>
      </c>
      <c r="BRH13" s="26">
        <v>2</v>
      </c>
      <c r="BRI13" s="27" t="s">
        <v>188</v>
      </c>
      <c r="BRJ13" s="2" t="s">
        <v>187</v>
      </c>
      <c r="BRK13" s="16">
        <v>1</v>
      </c>
      <c r="BRL13" s="17" t="s">
        <v>188</v>
      </c>
      <c r="BRM13" s="2" t="s">
        <v>189</v>
      </c>
      <c r="BRN13" s="16">
        <v>1</v>
      </c>
      <c r="BRO13" s="27" t="s">
        <v>188</v>
      </c>
      <c r="BRP13" s="4" t="s">
        <v>190</v>
      </c>
      <c r="BRQ13" s="26">
        <v>1</v>
      </c>
      <c r="BRR13" s="27" t="s">
        <v>188</v>
      </c>
      <c r="BRS13" s="67" t="s">
        <v>187</v>
      </c>
      <c r="BRT13" s="36">
        <v>1</v>
      </c>
      <c r="BRU13" s="37" t="s">
        <v>188</v>
      </c>
      <c r="BRV13" s="67" t="s">
        <v>189</v>
      </c>
      <c r="BRW13" s="36">
        <v>4</v>
      </c>
      <c r="BRX13" s="50" t="s">
        <v>188</v>
      </c>
      <c r="BRY13" s="4" t="s">
        <v>190</v>
      </c>
      <c r="BRZ13" s="49">
        <v>1</v>
      </c>
      <c r="BSA13" s="50" t="s">
        <v>188</v>
      </c>
      <c r="BSB13" s="2" t="s">
        <v>187</v>
      </c>
      <c r="BSC13" s="16">
        <v>0</v>
      </c>
      <c r="BSD13" s="17" t="s">
        <v>188</v>
      </c>
      <c r="BSE13" s="2" t="s">
        <v>189</v>
      </c>
      <c r="BSF13" s="16">
        <v>0</v>
      </c>
      <c r="BSG13" s="27" t="s">
        <v>188</v>
      </c>
      <c r="BSH13" s="4" t="s">
        <v>190</v>
      </c>
      <c r="BSI13" s="26">
        <v>3</v>
      </c>
      <c r="BSJ13" s="27" t="s">
        <v>188</v>
      </c>
      <c r="BSK13" s="2"/>
      <c r="BSL13" s="16"/>
      <c r="BSM13" s="17"/>
      <c r="BSN13" s="2"/>
      <c r="BSO13" s="16"/>
      <c r="BSP13" s="27"/>
      <c r="BSQ13" s="4"/>
      <c r="BSR13" s="26"/>
      <c r="BSS13" s="27"/>
      <c r="BST13" s="2" t="s">
        <v>187</v>
      </c>
      <c r="BSU13" s="16">
        <v>0</v>
      </c>
      <c r="BSV13" s="17" t="s">
        <v>188</v>
      </c>
      <c r="BSW13" s="2" t="s">
        <v>189</v>
      </c>
      <c r="BSX13" s="16">
        <v>6</v>
      </c>
      <c r="BSY13" s="27" t="s">
        <v>188</v>
      </c>
      <c r="BSZ13" s="4" t="s">
        <v>190</v>
      </c>
      <c r="BTA13" s="26">
        <v>5</v>
      </c>
      <c r="BTB13" s="27" t="s">
        <v>188</v>
      </c>
      <c r="BTC13" s="2" t="s">
        <v>187</v>
      </c>
      <c r="BTD13" s="16"/>
      <c r="BTE13" s="17" t="s">
        <v>188</v>
      </c>
      <c r="BTF13" s="2" t="s">
        <v>189</v>
      </c>
      <c r="BTG13" s="16"/>
      <c r="BTH13" s="27" t="s">
        <v>188</v>
      </c>
      <c r="BTI13" s="4" t="s">
        <v>190</v>
      </c>
      <c r="BTJ13" s="26"/>
      <c r="BTK13" s="27" t="s">
        <v>188</v>
      </c>
      <c r="BTL13" s="2"/>
      <c r="BTM13" s="16"/>
      <c r="BTN13" s="17"/>
      <c r="BTO13" s="2"/>
      <c r="BTP13" s="16"/>
      <c r="BTQ13" s="27"/>
      <c r="BTR13" s="4"/>
      <c r="BTS13" s="26"/>
      <c r="BTT13" s="27"/>
      <c r="BTU13" s="2"/>
      <c r="BTV13" s="16"/>
      <c r="BTW13" s="17"/>
      <c r="BTX13" s="2"/>
      <c r="BTY13" s="16"/>
      <c r="BTZ13" s="27"/>
      <c r="BUA13" s="4"/>
      <c r="BUB13" s="26"/>
      <c r="BUC13" s="27"/>
      <c r="BUD13" s="2"/>
      <c r="BUE13" s="16"/>
      <c r="BUF13" s="17"/>
      <c r="BUG13" s="2"/>
      <c r="BUH13" s="16"/>
      <c r="BUI13" s="27"/>
      <c r="BUJ13" s="4"/>
      <c r="BUK13" s="26"/>
      <c r="BUL13" s="27"/>
      <c r="BUM13" s="2" t="s">
        <v>187</v>
      </c>
      <c r="BUN13" s="16">
        <v>0</v>
      </c>
      <c r="BUO13" s="17" t="s">
        <v>188</v>
      </c>
      <c r="BUP13" s="2" t="s">
        <v>189</v>
      </c>
      <c r="BUQ13" s="16">
        <v>2</v>
      </c>
      <c r="BUR13" s="27" t="s">
        <v>188</v>
      </c>
      <c r="BUS13" s="4" t="s">
        <v>190</v>
      </c>
      <c r="BUT13" s="26">
        <v>0</v>
      </c>
      <c r="BUU13" s="27" t="s">
        <v>188</v>
      </c>
      <c r="BUV13" s="2" t="s">
        <v>187</v>
      </c>
      <c r="BUW13" s="16">
        <v>0</v>
      </c>
      <c r="BUX13" s="17" t="s">
        <v>188</v>
      </c>
      <c r="BUY13" s="2" t="s">
        <v>189</v>
      </c>
      <c r="BUZ13" s="16">
        <v>3</v>
      </c>
      <c r="BVA13" s="27" t="s">
        <v>188</v>
      </c>
      <c r="BVB13" s="4" t="s">
        <v>190</v>
      </c>
      <c r="BVC13" s="26">
        <v>0</v>
      </c>
      <c r="BVD13" s="27" t="s">
        <v>188</v>
      </c>
      <c r="BVE13" s="2" t="s">
        <v>187</v>
      </c>
      <c r="BVF13" s="16">
        <v>0</v>
      </c>
      <c r="BVG13" s="17" t="s">
        <v>188</v>
      </c>
      <c r="BVH13" s="2" t="s">
        <v>189</v>
      </c>
      <c r="BVI13" s="16">
        <v>0</v>
      </c>
      <c r="BVJ13" s="27" t="s">
        <v>188</v>
      </c>
      <c r="BVK13" s="4" t="s">
        <v>190</v>
      </c>
      <c r="BVL13" s="26">
        <v>0</v>
      </c>
      <c r="BVM13" s="27" t="s">
        <v>188</v>
      </c>
      <c r="BVN13" s="2" t="s">
        <v>187</v>
      </c>
      <c r="BVO13" s="16"/>
      <c r="BVP13" s="17" t="s">
        <v>188</v>
      </c>
      <c r="BVQ13" s="2" t="s">
        <v>189</v>
      </c>
      <c r="BVR13" s="16"/>
      <c r="BVS13" s="27" t="s">
        <v>188</v>
      </c>
      <c r="BVT13" s="4" t="s">
        <v>190</v>
      </c>
      <c r="BVU13" s="26"/>
      <c r="BVV13" s="27" t="s">
        <v>188</v>
      </c>
      <c r="BVW13" s="2" t="s">
        <v>187</v>
      </c>
      <c r="BVX13" s="16">
        <v>2</v>
      </c>
      <c r="BVY13" s="17" t="s">
        <v>188</v>
      </c>
      <c r="BVZ13" s="2" t="s">
        <v>189</v>
      </c>
      <c r="BWA13" s="16">
        <v>12</v>
      </c>
      <c r="BWB13" s="27" t="s">
        <v>188</v>
      </c>
      <c r="BWC13" s="4" t="s">
        <v>190</v>
      </c>
      <c r="BWD13" s="26">
        <v>3</v>
      </c>
      <c r="BWE13" s="27" t="s">
        <v>188</v>
      </c>
      <c r="BWF13" s="2" t="s">
        <v>187</v>
      </c>
      <c r="BWG13" s="16">
        <v>0</v>
      </c>
      <c r="BWH13" s="17" t="s">
        <v>188</v>
      </c>
      <c r="BWI13" s="2" t="s">
        <v>189</v>
      </c>
      <c r="BWJ13" s="16">
        <v>0</v>
      </c>
      <c r="BWK13" s="27" t="s">
        <v>188</v>
      </c>
      <c r="BWL13" s="4" t="s">
        <v>190</v>
      </c>
      <c r="BWM13" s="26">
        <v>0</v>
      </c>
      <c r="BWN13" s="27" t="s">
        <v>188</v>
      </c>
      <c r="BWO13" s="2" t="s">
        <v>187</v>
      </c>
      <c r="BWP13" s="16">
        <v>1</v>
      </c>
      <c r="BWQ13" s="17" t="s">
        <v>188</v>
      </c>
      <c r="BWR13" s="2" t="s">
        <v>189</v>
      </c>
      <c r="BWS13" s="16">
        <v>1</v>
      </c>
      <c r="BWT13" s="27" t="s">
        <v>188</v>
      </c>
      <c r="BWU13" s="4" t="s">
        <v>190</v>
      </c>
      <c r="BWV13" s="26">
        <v>1</v>
      </c>
      <c r="BWW13" s="27" t="s">
        <v>188</v>
      </c>
      <c r="BWX13" s="2" t="s">
        <v>187</v>
      </c>
      <c r="BWY13" s="16">
        <v>2</v>
      </c>
      <c r="BWZ13" s="17" t="s">
        <v>188</v>
      </c>
      <c r="BXA13" s="2" t="s">
        <v>189</v>
      </c>
      <c r="BXB13" s="16"/>
      <c r="BXC13" s="27" t="s">
        <v>188</v>
      </c>
      <c r="BXD13" s="4" t="s">
        <v>190</v>
      </c>
      <c r="BXE13" s="26">
        <v>1</v>
      </c>
      <c r="BXF13" s="27" t="s">
        <v>188</v>
      </c>
      <c r="BXG13" s="2" t="s">
        <v>187</v>
      </c>
      <c r="BXH13" s="16"/>
      <c r="BXI13" s="17" t="s">
        <v>188</v>
      </c>
      <c r="BXJ13" s="2" t="s">
        <v>189</v>
      </c>
      <c r="BXK13" s="16"/>
      <c r="BXL13" s="27" t="s">
        <v>188</v>
      </c>
      <c r="BXM13" s="4" t="s">
        <v>190</v>
      </c>
      <c r="BXN13" s="26"/>
      <c r="BXO13" s="27" t="s">
        <v>188</v>
      </c>
      <c r="BXP13" s="2"/>
      <c r="BXQ13" s="16"/>
      <c r="BXR13" s="17"/>
      <c r="BXS13" s="2"/>
      <c r="BXT13" s="16"/>
      <c r="BXU13" s="27"/>
      <c r="BXV13" s="4"/>
      <c r="BXW13" s="26"/>
      <c r="BXX13" s="27"/>
      <c r="BXY13" s="2"/>
      <c r="BXZ13" s="16"/>
      <c r="BYA13" s="17"/>
      <c r="BYB13" s="2"/>
      <c r="BYC13" s="16"/>
      <c r="BYD13" s="27"/>
      <c r="BYE13" s="4"/>
      <c r="BYF13" s="26"/>
      <c r="BYG13" s="27"/>
      <c r="BYH13" s="2"/>
      <c r="BYI13" s="16"/>
      <c r="BYJ13" s="17"/>
      <c r="BYK13" s="2"/>
      <c r="BYL13" s="16"/>
      <c r="BYM13" s="27"/>
      <c r="BYN13" s="4"/>
      <c r="BYO13" s="26"/>
      <c r="BYP13" s="27"/>
      <c r="BYQ13" s="2"/>
      <c r="BYR13" s="16"/>
      <c r="BYS13" s="17"/>
      <c r="BYT13" s="2"/>
      <c r="BYU13" s="16"/>
      <c r="BYV13" s="27"/>
      <c r="BYW13" s="4"/>
      <c r="BYX13" s="26"/>
      <c r="BYY13" s="27"/>
      <c r="BYZ13" s="2" t="s">
        <v>187</v>
      </c>
      <c r="BZA13" s="16">
        <v>0</v>
      </c>
      <c r="BZB13" s="17" t="s">
        <v>188</v>
      </c>
      <c r="BZC13" s="2" t="s">
        <v>189</v>
      </c>
      <c r="BZD13" s="16">
        <v>0</v>
      </c>
      <c r="BZE13" s="27" t="s">
        <v>188</v>
      </c>
      <c r="BZF13" s="4" t="s">
        <v>190</v>
      </c>
      <c r="BZG13" s="26">
        <v>0</v>
      </c>
      <c r="BZH13" s="27" t="s">
        <v>188</v>
      </c>
      <c r="BZI13" s="2"/>
      <c r="BZJ13" s="16"/>
      <c r="BZK13" s="17"/>
      <c r="BZL13" s="2"/>
      <c r="BZM13" s="16"/>
      <c r="BZN13" s="27"/>
      <c r="BZO13" s="4"/>
      <c r="BZP13" s="26"/>
      <c r="BZQ13" s="27"/>
      <c r="BZR13" s="2" t="s">
        <v>187</v>
      </c>
      <c r="BZS13" s="16"/>
      <c r="BZT13" s="17" t="s">
        <v>188</v>
      </c>
      <c r="BZU13" s="2" t="s">
        <v>189</v>
      </c>
      <c r="BZV13" s="16"/>
      <c r="BZW13" s="27" t="s">
        <v>188</v>
      </c>
      <c r="BZX13" s="4" t="s">
        <v>190</v>
      </c>
      <c r="BZY13" s="26"/>
      <c r="BZZ13" s="27" t="s">
        <v>188</v>
      </c>
      <c r="CAA13" s="2" t="s">
        <v>187</v>
      </c>
      <c r="CAB13" s="16">
        <v>0</v>
      </c>
      <c r="CAC13" s="17" t="s">
        <v>188</v>
      </c>
      <c r="CAD13" s="2" t="s">
        <v>189</v>
      </c>
      <c r="CAE13" s="16">
        <v>2</v>
      </c>
      <c r="CAF13" s="27" t="s">
        <v>188</v>
      </c>
      <c r="CAG13" s="4" t="s">
        <v>190</v>
      </c>
      <c r="CAH13" s="26">
        <v>3</v>
      </c>
      <c r="CAI13" s="27" t="s">
        <v>188</v>
      </c>
      <c r="CAJ13" s="2"/>
      <c r="CAK13" s="16"/>
      <c r="CAL13" s="17"/>
      <c r="CAM13" s="2"/>
      <c r="CAN13" s="16"/>
      <c r="CAO13" s="27"/>
      <c r="CAP13" s="4"/>
      <c r="CAQ13" s="26"/>
      <c r="CAR13" s="27"/>
      <c r="CAS13" s="2" t="s">
        <v>187</v>
      </c>
      <c r="CAT13" s="16">
        <v>0</v>
      </c>
      <c r="CAU13" s="17" t="s">
        <v>188</v>
      </c>
      <c r="CAV13" s="2" t="s">
        <v>189</v>
      </c>
      <c r="CAW13" s="16">
        <v>15</v>
      </c>
      <c r="CAX13" s="27" t="s">
        <v>188</v>
      </c>
      <c r="CAY13" s="4" t="s">
        <v>190</v>
      </c>
      <c r="CAZ13" s="26">
        <v>6</v>
      </c>
      <c r="CBA13" s="27" t="s">
        <v>188</v>
      </c>
      <c r="CBB13" s="2" t="s">
        <v>187</v>
      </c>
      <c r="CBC13" s="16">
        <v>0</v>
      </c>
      <c r="CBD13" s="17" t="s">
        <v>188</v>
      </c>
      <c r="CBE13" s="2" t="s">
        <v>189</v>
      </c>
      <c r="CBF13" s="16">
        <v>0</v>
      </c>
      <c r="CBG13" s="27" t="s">
        <v>188</v>
      </c>
      <c r="CBH13" s="4" t="s">
        <v>190</v>
      </c>
      <c r="CBI13" s="26">
        <v>0</v>
      </c>
      <c r="CBJ13" s="27" t="s">
        <v>188</v>
      </c>
      <c r="CBK13" s="2" t="s">
        <v>187</v>
      </c>
      <c r="CBL13" s="16">
        <v>1</v>
      </c>
      <c r="CBM13" s="17" t="s">
        <v>188</v>
      </c>
      <c r="CBN13" s="2" t="s">
        <v>189</v>
      </c>
      <c r="CBO13" s="16">
        <v>1</v>
      </c>
      <c r="CBP13" s="27" t="s">
        <v>188</v>
      </c>
      <c r="CBQ13" s="4" t="s">
        <v>190</v>
      </c>
      <c r="CBR13" s="26">
        <v>1</v>
      </c>
      <c r="CBS13" s="27" t="s">
        <v>188</v>
      </c>
      <c r="CBT13" s="2" t="s">
        <v>187</v>
      </c>
      <c r="CBU13" s="16"/>
      <c r="CBV13" s="17" t="s">
        <v>188</v>
      </c>
      <c r="CBW13" s="2" t="s">
        <v>189</v>
      </c>
      <c r="CBX13" s="16"/>
      <c r="CBY13" s="27" t="s">
        <v>188</v>
      </c>
      <c r="CBZ13" s="4" t="s">
        <v>190</v>
      </c>
      <c r="CCA13" s="26"/>
      <c r="CCB13" s="27" t="s">
        <v>188</v>
      </c>
      <c r="CCC13" s="2" t="s">
        <v>187</v>
      </c>
      <c r="CCD13" s="16">
        <v>0</v>
      </c>
      <c r="CCE13" s="17" t="s">
        <v>188</v>
      </c>
      <c r="CCF13" s="2" t="s">
        <v>189</v>
      </c>
      <c r="CCG13" s="16">
        <v>0</v>
      </c>
      <c r="CCH13" s="27" t="s">
        <v>188</v>
      </c>
      <c r="CCI13" s="4" t="s">
        <v>190</v>
      </c>
      <c r="CCJ13" s="26">
        <v>2</v>
      </c>
      <c r="CCK13" s="27" t="s">
        <v>188</v>
      </c>
      <c r="CCL13" s="2" t="s">
        <v>187</v>
      </c>
      <c r="CCM13" s="16">
        <v>0</v>
      </c>
      <c r="CCN13" s="17" t="s">
        <v>188</v>
      </c>
      <c r="CCO13" s="2" t="s">
        <v>189</v>
      </c>
      <c r="CCP13" s="16">
        <v>0</v>
      </c>
      <c r="CCQ13" s="27" t="s">
        <v>188</v>
      </c>
      <c r="CCR13" s="4" t="s">
        <v>190</v>
      </c>
      <c r="CCS13" s="26">
        <v>0</v>
      </c>
      <c r="CCT13" s="27" t="s">
        <v>188</v>
      </c>
      <c r="CCU13" s="2" t="s">
        <v>187</v>
      </c>
      <c r="CCV13" s="16">
        <v>0</v>
      </c>
      <c r="CCW13" s="17" t="s">
        <v>188</v>
      </c>
      <c r="CCX13" s="2" t="s">
        <v>189</v>
      </c>
      <c r="CCY13" s="16">
        <v>0</v>
      </c>
      <c r="CCZ13" s="27" t="s">
        <v>188</v>
      </c>
      <c r="CDA13" s="4" t="s">
        <v>190</v>
      </c>
      <c r="CDB13" s="26">
        <v>0</v>
      </c>
      <c r="CDC13" s="27" t="s">
        <v>188</v>
      </c>
      <c r="CDD13" s="2" t="s">
        <v>187</v>
      </c>
      <c r="CDE13" s="16">
        <v>0</v>
      </c>
      <c r="CDF13" s="17" t="s">
        <v>188</v>
      </c>
      <c r="CDG13" s="2" t="s">
        <v>189</v>
      </c>
      <c r="CDH13" s="16">
        <v>0</v>
      </c>
      <c r="CDI13" s="27" t="s">
        <v>188</v>
      </c>
      <c r="CDJ13" s="4" t="s">
        <v>190</v>
      </c>
      <c r="CDK13" s="26">
        <v>0</v>
      </c>
      <c r="CDL13" s="27" t="s">
        <v>188</v>
      </c>
      <c r="CDM13" s="2" t="s">
        <v>187</v>
      </c>
      <c r="CDN13" s="16">
        <v>0</v>
      </c>
      <c r="CDO13" s="17" t="s">
        <v>188</v>
      </c>
      <c r="CDP13" s="2" t="s">
        <v>189</v>
      </c>
      <c r="CDQ13" s="16">
        <v>0</v>
      </c>
      <c r="CDR13" s="27" t="s">
        <v>188</v>
      </c>
      <c r="CDS13" s="4" t="s">
        <v>190</v>
      </c>
      <c r="CDT13" s="26">
        <v>0</v>
      </c>
      <c r="CDU13" s="27" t="s">
        <v>188</v>
      </c>
      <c r="CDV13" s="2"/>
      <c r="CDW13" s="16"/>
      <c r="CDX13" s="17"/>
      <c r="CDY13" s="2"/>
      <c r="CDZ13" s="16"/>
      <c r="CEA13" s="27"/>
      <c r="CEB13" s="4"/>
      <c r="CEC13" s="26"/>
      <c r="CED13" s="27"/>
      <c r="CEE13" s="2" t="s">
        <v>187</v>
      </c>
      <c r="CEF13" s="16">
        <v>0</v>
      </c>
      <c r="CEG13" s="17" t="s">
        <v>188</v>
      </c>
      <c r="CEH13" s="2" t="s">
        <v>189</v>
      </c>
      <c r="CEI13" s="16">
        <v>0</v>
      </c>
      <c r="CEJ13" s="27" t="s">
        <v>188</v>
      </c>
      <c r="CEK13" s="4" t="s">
        <v>190</v>
      </c>
      <c r="CEL13" s="26">
        <v>0</v>
      </c>
      <c r="CEM13" s="27" t="s">
        <v>188</v>
      </c>
      <c r="CEN13" s="2" t="s">
        <v>187</v>
      </c>
      <c r="CEO13" s="16">
        <v>5</v>
      </c>
      <c r="CEP13" s="17" t="s">
        <v>188</v>
      </c>
      <c r="CEQ13" s="2" t="s">
        <v>189</v>
      </c>
      <c r="CER13" s="16">
        <v>21</v>
      </c>
      <c r="CES13" s="27" t="s">
        <v>188</v>
      </c>
      <c r="CET13" s="4" t="s">
        <v>190</v>
      </c>
      <c r="CEU13" s="26">
        <v>8</v>
      </c>
      <c r="CEV13" s="27" t="s">
        <v>188</v>
      </c>
      <c r="CEW13" s="2"/>
      <c r="CEX13" s="16"/>
      <c r="CEY13" s="17"/>
      <c r="CEZ13" s="2"/>
      <c r="CFA13" s="16"/>
      <c r="CFB13" s="27"/>
      <c r="CFC13" s="4"/>
      <c r="CFD13" s="26"/>
      <c r="CFE13" s="27"/>
      <c r="CFF13" s="2" t="s">
        <v>187</v>
      </c>
      <c r="CFG13" s="16">
        <v>0</v>
      </c>
      <c r="CFH13" s="17" t="s">
        <v>188</v>
      </c>
      <c r="CFI13" s="2" t="s">
        <v>189</v>
      </c>
      <c r="CFJ13" s="16">
        <v>0</v>
      </c>
      <c r="CFK13" s="27" t="s">
        <v>188</v>
      </c>
      <c r="CFL13" s="4" t="s">
        <v>190</v>
      </c>
      <c r="CFM13" s="26">
        <v>0</v>
      </c>
      <c r="CFN13" s="27" t="s">
        <v>188</v>
      </c>
      <c r="CFO13" s="2"/>
      <c r="CFP13" s="16"/>
      <c r="CFQ13" s="17"/>
      <c r="CFR13" s="2"/>
      <c r="CFS13" s="16"/>
      <c r="CFT13" s="27"/>
      <c r="CFU13" s="4"/>
      <c r="CFV13" s="26"/>
      <c r="CFW13" s="27"/>
      <c r="CFX13" s="2"/>
      <c r="CFY13" s="16"/>
      <c r="CFZ13" s="17"/>
      <c r="CGA13" s="2"/>
      <c r="CGB13" s="16"/>
      <c r="CGC13" s="27"/>
      <c r="CGD13" s="4"/>
      <c r="CGE13" s="26"/>
      <c r="CGF13" s="27"/>
      <c r="CGG13" s="2" t="s">
        <v>187</v>
      </c>
      <c r="CGH13" s="16">
        <v>0</v>
      </c>
      <c r="CGI13" s="17" t="s">
        <v>188</v>
      </c>
      <c r="CGJ13" s="2" t="s">
        <v>189</v>
      </c>
      <c r="CGK13" s="16">
        <v>1</v>
      </c>
      <c r="CGL13" s="27" t="s">
        <v>188</v>
      </c>
      <c r="CGM13" s="4" t="s">
        <v>190</v>
      </c>
      <c r="CGN13" s="26">
        <v>0</v>
      </c>
      <c r="CGO13" s="27" t="s">
        <v>188</v>
      </c>
      <c r="CGP13" s="2" t="s">
        <v>187</v>
      </c>
      <c r="CGQ13" s="16"/>
      <c r="CGR13" s="17" t="s">
        <v>188</v>
      </c>
      <c r="CGS13" s="2" t="s">
        <v>189</v>
      </c>
      <c r="CGT13" s="16"/>
      <c r="CGU13" s="27" t="s">
        <v>188</v>
      </c>
      <c r="CGV13" s="4" t="s">
        <v>190</v>
      </c>
      <c r="CGW13" s="26"/>
      <c r="CGX13" s="27" t="s">
        <v>188</v>
      </c>
      <c r="CGY13" s="2"/>
      <c r="CGZ13" s="16"/>
      <c r="CHA13" s="17"/>
      <c r="CHB13" s="2"/>
      <c r="CHC13" s="16"/>
      <c r="CHD13" s="27"/>
      <c r="CHE13" s="4"/>
      <c r="CHF13" s="26"/>
      <c r="CHG13" s="27"/>
      <c r="CHH13" s="2" t="s">
        <v>187</v>
      </c>
      <c r="CHI13" s="16">
        <v>5</v>
      </c>
      <c r="CHJ13" s="17" t="s">
        <v>188</v>
      </c>
      <c r="CHK13" s="2" t="s">
        <v>189</v>
      </c>
      <c r="CHL13" s="16">
        <v>16</v>
      </c>
      <c r="CHM13" s="27" t="s">
        <v>188</v>
      </c>
      <c r="CHN13" s="4" t="s">
        <v>190</v>
      </c>
      <c r="CHO13" s="26">
        <v>8</v>
      </c>
      <c r="CHP13" s="27" t="s">
        <v>188</v>
      </c>
      <c r="CHQ13" s="2" t="s">
        <v>187</v>
      </c>
      <c r="CHR13" s="16">
        <v>0</v>
      </c>
      <c r="CHS13" s="17" t="s">
        <v>188</v>
      </c>
      <c r="CHT13" s="2" t="s">
        <v>189</v>
      </c>
      <c r="CHU13" s="16">
        <v>0</v>
      </c>
      <c r="CHV13" s="27" t="s">
        <v>188</v>
      </c>
      <c r="CHW13" s="4" t="s">
        <v>190</v>
      </c>
      <c r="CHX13" s="26">
        <v>3</v>
      </c>
      <c r="CHY13" s="27" t="s">
        <v>188</v>
      </c>
      <c r="CHZ13" s="2" t="s">
        <v>187</v>
      </c>
      <c r="CIA13" s="16"/>
      <c r="CIB13" s="17" t="s">
        <v>188</v>
      </c>
      <c r="CIC13" s="2" t="s">
        <v>189</v>
      </c>
      <c r="CID13" s="16"/>
      <c r="CIE13" s="27" t="s">
        <v>188</v>
      </c>
      <c r="CIF13" s="4" t="s">
        <v>190</v>
      </c>
      <c r="CIG13" s="26"/>
      <c r="CIH13" s="27" t="s">
        <v>188</v>
      </c>
      <c r="CII13" s="2"/>
      <c r="CIJ13" s="16"/>
      <c r="CIK13" s="17"/>
      <c r="CIL13" s="2"/>
      <c r="CIM13" s="16"/>
      <c r="CIN13" s="27"/>
      <c r="CIO13" s="4"/>
      <c r="CIP13" s="26"/>
      <c r="CIQ13" s="27"/>
      <c r="CIR13" s="2" t="s">
        <v>187</v>
      </c>
      <c r="CIS13" s="16">
        <v>9</v>
      </c>
      <c r="CIT13" s="17" t="s">
        <v>188</v>
      </c>
      <c r="CIU13" s="2" t="s">
        <v>189</v>
      </c>
      <c r="CIV13" s="16">
        <v>6</v>
      </c>
      <c r="CIW13" s="27" t="s">
        <v>188</v>
      </c>
      <c r="CIX13" s="4" t="s">
        <v>190</v>
      </c>
      <c r="CIY13" s="26">
        <v>5</v>
      </c>
      <c r="CIZ13" s="27" t="s">
        <v>188</v>
      </c>
      <c r="CJA13" s="2" t="s">
        <v>187</v>
      </c>
      <c r="CJB13" s="16">
        <v>0</v>
      </c>
      <c r="CJC13" s="17" t="s">
        <v>188</v>
      </c>
      <c r="CJD13" s="2" t="s">
        <v>189</v>
      </c>
      <c r="CJE13" s="16">
        <v>0</v>
      </c>
      <c r="CJF13" s="27" t="s">
        <v>188</v>
      </c>
      <c r="CJG13" s="4" t="s">
        <v>190</v>
      </c>
      <c r="CJH13" s="26">
        <v>0</v>
      </c>
      <c r="CJI13" s="27" t="s">
        <v>188</v>
      </c>
      <c r="CJJ13" s="2" t="s">
        <v>187</v>
      </c>
      <c r="CJK13" s="16">
        <v>0</v>
      </c>
      <c r="CJL13" s="17" t="s">
        <v>188</v>
      </c>
      <c r="CJM13" s="2" t="s">
        <v>189</v>
      </c>
      <c r="CJN13" s="16">
        <v>0</v>
      </c>
      <c r="CJO13" s="27" t="s">
        <v>188</v>
      </c>
      <c r="CJP13" s="4" t="s">
        <v>190</v>
      </c>
      <c r="CJQ13" s="26">
        <v>0</v>
      </c>
      <c r="CJR13" s="27" t="s">
        <v>188</v>
      </c>
      <c r="CJS13" s="2" t="s">
        <v>187</v>
      </c>
      <c r="CJT13" s="16"/>
      <c r="CJU13" s="17" t="s">
        <v>188</v>
      </c>
      <c r="CJV13" s="2" t="s">
        <v>189</v>
      </c>
      <c r="CJW13" s="16"/>
      <c r="CJX13" s="27" t="s">
        <v>188</v>
      </c>
      <c r="CJY13" s="4" t="s">
        <v>190</v>
      </c>
      <c r="CJZ13" s="26"/>
      <c r="CKA13" s="27" t="s">
        <v>188</v>
      </c>
      <c r="CKB13" s="2" t="s">
        <v>187</v>
      </c>
      <c r="CKC13" s="16">
        <v>0</v>
      </c>
      <c r="CKD13" s="17" t="s">
        <v>188</v>
      </c>
      <c r="CKE13" s="2" t="s">
        <v>189</v>
      </c>
      <c r="CKF13" s="16">
        <v>1</v>
      </c>
      <c r="CKG13" s="27" t="s">
        <v>188</v>
      </c>
      <c r="CKH13" s="4" t="s">
        <v>190</v>
      </c>
      <c r="CKI13" s="26">
        <v>1</v>
      </c>
      <c r="CKJ13" s="27" t="s">
        <v>188</v>
      </c>
      <c r="CKK13" s="2" t="s">
        <v>187</v>
      </c>
      <c r="CKL13" s="16">
        <v>0</v>
      </c>
      <c r="CKM13" s="17" t="s">
        <v>188</v>
      </c>
      <c r="CKN13" s="2" t="s">
        <v>189</v>
      </c>
      <c r="CKO13" s="16">
        <v>2</v>
      </c>
      <c r="CKP13" s="27" t="s">
        <v>188</v>
      </c>
      <c r="CKQ13" s="4" t="s">
        <v>190</v>
      </c>
      <c r="CKR13" s="26">
        <v>0</v>
      </c>
      <c r="CKS13" s="27" t="s">
        <v>188</v>
      </c>
      <c r="CKT13" s="2"/>
      <c r="CKU13" s="16"/>
      <c r="CKV13" s="17"/>
      <c r="CKW13" s="2"/>
      <c r="CKX13" s="16"/>
      <c r="CKY13" s="27"/>
      <c r="CKZ13" s="4"/>
      <c r="CLA13" s="26"/>
      <c r="CLB13" s="27"/>
      <c r="CLC13" s="2"/>
      <c r="CLD13" s="16"/>
      <c r="CLE13" s="17"/>
      <c r="CLF13" s="2"/>
      <c r="CLG13" s="16"/>
      <c r="CLH13" s="27"/>
      <c r="CLI13" s="4"/>
      <c r="CLJ13" s="26"/>
      <c r="CLK13" s="27"/>
      <c r="CLL13" s="2"/>
      <c r="CLM13" s="16"/>
      <c r="CLN13" s="17"/>
      <c r="CLO13" s="2"/>
      <c r="CLP13" s="16"/>
      <c r="CLQ13" s="27"/>
      <c r="CLR13" s="4"/>
      <c r="CLS13" s="26"/>
      <c r="CLT13" s="27"/>
      <c r="CLU13" s="2" t="s">
        <v>187</v>
      </c>
      <c r="CLV13" s="16">
        <v>0</v>
      </c>
      <c r="CLW13" s="17" t="s">
        <v>188</v>
      </c>
      <c r="CLX13" s="2" t="s">
        <v>189</v>
      </c>
      <c r="CLY13" s="16">
        <v>0</v>
      </c>
      <c r="CLZ13" s="27" t="s">
        <v>188</v>
      </c>
      <c r="CMA13" s="4" t="s">
        <v>190</v>
      </c>
      <c r="CMB13" s="26">
        <v>0</v>
      </c>
      <c r="CMC13" s="27" t="s">
        <v>188</v>
      </c>
      <c r="CMD13" s="2" t="s">
        <v>187</v>
      </c>
      <c r="CME13" s="16">
        <v>7</v>
      </c>
      <c r="CMF13" s="17" t="s">
        <v>188</v>
      </c>
      <c r="CMG13" s="2" t="s">
        <v>189</v>
      </c>
      <c r="CMH13" s="16"/>
      <c r="CMI13" s="27" t="s">
        <v>188</v>
      </c>
      <c r="CMJ13" s="4" t="s">
        <v>190</v>
      </c>
      <c r="CMK13" s="26"/>
      <c r="CML13" s="27" t="s">
        <v>188</v>
      </c>
      <c r="CMM13" s="2"/>
      <c r="CMN13" s="16"/>
      <c r="CMO13" s="17"/>
      <c r="CMP13" s="2"/>
      <c r="CMQ13" s="16"/>
      <c r="CMR13" s="27"/>
      <c r="CMS13" s="4"/>
      <c r="CMT13" s="26"/>
      <c r="CMU13" s="27"/>
      <c r="CMV13" s="2" t="s">
        <v>187</v>
      </c>
      <c r="CMW13" s="16">
        <v>0</v>
      </c>
      <c r="CMX13" s="17" t="s">
        <v>188</v>
      </c>
      <c r="CMY13" s="2" t="s">
        <v>189</v>
      </c>
      <c r="CMZ13" s="16">
        <v>0</v>
      </c>
      <c r="CNA13" s="27" t="s">
        <v>188</v>
      </c>
      <c r="CNB13" s="4" t="s">
        <v>190</v>
      </c>
      <c r="CNC13" s="26">
        <v>0</v>
      </c>
      <c r="CND13" s="27" t="s">
        <v>188</v>
      </c>
      <c r="CNE13" s="2" t="s">
        <v>187</v>
      </c>
      <c r="CNF13" s="16"/>
      <c r="CNG13" s="17" t="s">
        <v>188</v>
      </c>
      <c r="CNH13" s="2" t="s">
        <v>189</v>
      </c>
      <c r="CNI13" s="16"/>
      <c r="CNJ13" s="27" t="s">
        <v>188</v>
      </c>
      <c r="CNK13" s="4" t="s">
        <v>190</v>
      </c>
      <c r="CNL13" s="26"/>
      <c r="CNM13" s="27" t="s">
        <v>188</v>
      </c>
      <c r="CNN13" s="2"/>
      <c r="CNO13" s="16"/>
      <c r="CNP13" s="17"/>
      <c r="CNQ13" s="2"/>
      <c r="CNR13" s="16"/>
      <c r="CNS13" s="27"/>
      <c r="CNT13" s="4"/>
      <c r="CNU13" s="26"/>
      <c r="CNV13" s="27"/>
      <c r="CNW13" s="2"/>
      <c r="CNX13" s="16"/>
      <c r="CNY13" s="17"/>
      <c r="CNZ13" s="2"/>
      <c r="COA13" s="16"/>
      <c r="COB13" s="27"/>
      <c r="COC13" s="4"/>
      <c r="COD13" s="26"/>
      <c r="COE13" s="27"/>
      <c r="COF13" s="2"/>
      <c r="COG13" s="16"/>
      <c r="COH13" s="17"/>
      <c r="COI13" s="2"/>
      <c r="COJ13" s="16"/>
      <c r="COK13" s="27"/>
      <c r="COL13" s="4"/>
      <c r="COM13" s="26"/>
      <c r="CON13" s="27"/>
      <c r="COO13" s="2"/>
      <c r="COP13" s="16"/>
      <c r="COQ13" s="17"/>
      <c r="COR13" s="2"/>
      <c r="COS13" s="16"/>
      <c r="COT13" s="27"/>
      <c r="COU13" s="4"/>
      <c r="COV13" s="26"/>
      <c r="COW13" s="27"/>
      <c r="COX13" s="2"/>
      <c r="COY13" s="16"/>
      <c r="COZ13" s="17"/>
      <c r="CPA13" s="2"/>
      <c r="CPB13" s="16"/>
      <c r="CPC13" s="27"/>
      <c r="CPD13" s="4"/>
      <c r="CPE13" s="26"/>
      <c r="CPF13" s="27"/>
      <c r="CPG13" s="2" t="s">
        <v>187</v>
      </c>
      <c r="CPH13" s="16">
        <v>0</v>
      </c>
      <c r="CPI13" s="17" t="s">
        <v>188</v>
      </c>
      <c r="CPJ13" s="2" t="s">
        <v>189</v>
      </c>
      <c r="CPK13" s="16">
        <v>0</v>
      </c>
      <c r="CPL13" s="27" t="s">
        <v>188</v>
      </c>
      <c r="CPM13" s="4" t="s">
        <v>190</v>
      </c>
      <c r="CPN13" s="26">
        <v>2</v>
      </c>
      <c r="CPO13" s="27" t="s">
        <v>188</v>
      </c>
      <c r="CPP13" s="2" t="s">
        <v>187</v>
      </c>
      <c r="CPQ13" s="16"/>
      <c r="CPR13" s="17" t="s">
        <v>188</v>
      </c>
      <c r="CPS13" s="2" t="s">
        <v>189</v>
      </c>
      <c r="CPT13" s="16"/>
      <c r="CPU13" s="27" t="s">
        <v>188</v>
      </c>
      <c r="CPV13" s="4" t="s">
        <v>190</v>
      </c>
      <c r="CPW13" s="26"/>
      <c r="CPX13" s="27" t="s">
        <v>188</v>
      </c>
      <c r="CPY13" s="67" t="s">
        <v>187</v>
      </c>
      <c r="CPZ13" s="36"/>
      <c r="CQA13" s="37" t="s">
        <v>188</v>
      </c>
      <c r="CQB13" s="67" t="s">
        <v>189</v>
      </c>
      <c r="CQC13" s="36"/>
      <c r="CQD13" s="50" t="s">
        <v>188</v>
      </c>
      <c r="CQE13" s="4" t="s">
        <v>190</v>
      </c>
      <c r="CQF13" s="49"/>
      <c r="CQG13" s="50" t="s">
        <v>188</v>
      </c>
      <c r="CQH13" s="2" t="s">
        <v>187</v>
      </c>
      <c r="CQI13" s="16">
        <v>0</v>
      </c>
      <c r="CQJ13" s="17" t="s">
        <v>188</v>
      </c>
      <c r="CQK13" s="2" t="s">
        <v>189</v>
      </c>
      <c r="CQL13" s="16">
        <v>0</v>
      </c>
      <c r="CQM13" s="27" t="s">
        <v>188</v>
      </c>
      <c r="CQN13" s="4" t="s">
        <v>190</v>
      </c>
      <c r="CQO13" s="26">
        <v>1</v>
      </c>
      <c r="CQP13" s="27" t="s">
        <v>188</v>
      </c>
      <c r="CQQ13" s="2" t="s">
        <v>187</v>
      </c>
      <c r="CQR13" s="16">
        <v>0</v>
      </c>
      <c r="CQS13" s="17" t="s">
        <v>188</v>
      </c>
      <c r="CQT13" s="2" t="s">
        <v>189</v>
      </c>
      <c r="CQU13" s="16">
        <v>0</v>
      </c>
      <c r="CQV13" s="27" t="s">
        <v>188</v>
      </c>
      <c r="CQW13" s="4" t="s">
        <v>190</v>
      </c>
      <c r="CQX13" s="26">
        <v>0</v>
      </c>
      <c r="CQY13" s="27" t="s">
        <v>188</v>
      </c>
      <c r="CQZ13" s="2" t="s">
        <v>187</v>
      </c>
      <c r="CRA13" s="16"/>
      <c r="CRB13" s="17" t="s">
        <v>188</v>
      </c>
      <c r="CRC13" s="2" t="s">
        <v>189</v>
      </c>
      <c r="CRD13" s="16">
        <v>1</v>
      </c>
      <c r="CRE13" s="27" t="s">
        <v>188</v>
      </c>
      <c r="CRF13" s="4" t="s">
        <v>190</v>
      </c>
      <c r="CRG13" s="26"/>
      <c r="CRH13" s="27" t="s">
        <v>188</v>
      </c>
      <c r="CRI13" s="2"/>
      <c r="CRJ13" s="16"/>
      <c r="CRK13" s="17"/>
      <c r="CRL13" s="2"/>
      <c r="CRM13" s="16"/>
      <c r="CRN13" s="27"/>
      <c r="CRO13" s="4"/>
      <c r="CRP13" s="26"/>
      <c r="CRQ13" s="27"/>
      <c r="CRR13" s="2" t="s">
        <v>187</v>
      </c>
      <c r="CRS13" s="16">
        <v>0</v>
      </c>
      <c r="CRT13" s="17" t="s">
        <v>188</v>
      </c>
      <c r="CRU13" s="2" t="s">
        <v>189</v>
      </c>
      <c r="CRV13" s="16">
        <v>0</v>
      </c>
      <c r="CRW13" s="27" t="s">
        <v>188</v>
      </c>
      <c r="CRX13" s="4" t="s">
        <v>190</v>
      </c>
      <c r="CRY13" s="26">
        <v>0</v>
      </c>
      <c r="CRZ13" s="27" t="s">
        <v>188</v>
      </c>
      <c r="CSA13" s="2"/>
      <c r="CSB13" s="16"/>
      <c r="CSC13" s="17"/>
      <c r="CSD13" s="2"/>
      <c r="CSE13" s="16"/>
      <c r="CSF13" s="27"/>
      <c r="CSG13" s="4"/>
      <c r="CSH13" s="26"/>
      <c r="CSI13" s="27"/>
      <c r="CSJ13" s="2" t="s">
        <v>187</v>
      </c>
      <c r="CSK13" s="16">
        <v>0</v>
      </c>
      <c r="CSL13" s="17" t="s">
        <v>188</v>
      </c>
      <c r="CSM13" s="2" t="s">
        <v>189</v>
      </c>
      <c r="CSN13" s="16">
        <v>1</v>
      </c>
      <c r="CSO13" s="27" t="s">
        <v>188</v>
      </c>
      <c r="CSP13" s="4" t="s">
        <v>190</v>
      </c>
      <c r="CSQ13" s="26">
        <v>0</v>
      </c>
      <c r="CSR13" s="27" t="s">
        <v>188</v>
      </c>
      <c r="CSS13" s="2" t="s">
        <v>187</v>
      </c>
      <c r="CST13" s="16"/>
      <c r="CSU13" s="17" t="s">
        <v>188</v>
      </c>
      <c r="CSV13" s="2" t="s">
        <v>189</v>
      </c>
      <c r="CSW13" s="16">
        <v>2</v>
      </c>
      <c r="CSX13" s="27" t="s">
        <v>188</v>
      </c>
      <c r="CSY13" s="4" t="s">
        <v>190</v>
      </c>
      <c r="CSZ13" s="26">
        <v>2</v>
      </c>
      <c r="CTA13" s="27" t="s">
        <v>188</v>
      </c>
      <c r="CTB13" s="2" t="s">
        <v>187</v>
      </c>
      <c r="CTC13" s="16"/>
      <c r="CTD13" s="17" t="s">
        <v>188</v>
      </c>
      <c r="CTE13" s="2" t="s">
        <v>189</v>
      </c>
      <c r="CTF13" s="16"/>
      <c r="CTG13" s="27" t="s">
        <v>188</v>
      </c>
      <c r="CTH13" s="4" t="s">
        <v>190</v>
      </c>
      <c r="CTI13" s="26"/>
      <c r="CTJ13" s="27" t="s">
        <v>188</v>
      </c>
      <c r="CTK13" s="2"/>
      <c r="CTL13" s="16"/>
      <c r="CTM13" s="17"/>
      <c r="CTN13" s="2"/>
      <c r="CTO13" s="16"/>
      <c r="CTP13" s="27"/>
      <c r="CTQ13" s="4"/>
      <c r="CTR13" s="26"/>
      <c r="CTS13" s="27"/>
      <c r="CTT13" s="2" t="s">
        <v>187</v>
      </c>
      <c r="CTU13" s="16">
        <v>1</v>
      </c>
      <c r="CTV13" s="17" t="s">
        <v>188</v>
      </c>
      <c r="CTW13" s="2" t="s">
        <v>754</v>
      </c>
      <c r="CTX13" s="16">
        <v>2</v>
      </c>
      <c r="CTY13" s="27" t="s">
        <v>188</v>
      </c>
      <c r="CTZ13" s="4" t="s">
        <v>190</v>
      </c>
      <c r="CUA13" s="26">
        <v>0</v>
      </c>
      <c r="CUB13" s="27" t="s">
        <v>188</v>
      </c>
      <c r="CUC13" s="2" t="s">
        <v>187</v>
      </c>
      <c r="CUD13" s="16"/>
      <c r="CUE13" s="17" t="s">
        <v>188</v>
      </c>
      <c r="CUF13" s="2" t="s">
        <v>189</v>
      </c>
      <c r="CUG13" s="16"/>
      <c r="CUH13" s="27" t="s">
        <v>188</v>
      </c>
      <c r="CUI13" s="4" t="s">
        <v>190</v>
      </c>
      <c r="CUJ13" s="26"/>
      <c r="CUK13" s="27" t="s">
        <v>188</v>
      </c>
      <c r="CUL13" s="2" t="s">
        <v>187</v>
      </c>
      <c r="CUM13" s="16">
        <v>0</v>
      </c>
      <c r="CUN13" s="17" t="s">
        <v>188</v>
      </c>
      <c r="CUO13" s="2" t="s">
        <v>189</v>
      </c>
      <c r="CUP13" s="16">
        <v>1</v>
      </c>
      <c r="CUQ13" s="27" t="s">
        <v>188</v>
      </c>
      <c r="CUR13" s="4" t="s">
        <v>190</v>
      </c>
      <c r="CUS13" s="26">
        <v>3</v>
      </c>
      <c r="CUT13" s="27" t="s">
        <v>188</v>
      </c>
      <c r="CUU13" s="2" t="s">
        <v>187</v>
      </c>
      <c r="CUV13" s="16">
        <v>0</v>
      </c>
      <c r="CUW13" s="17" t="s">
        <v>188</v>
      </c>
      <c r="CUX13" s="2" t="s">
        <v>189</v>
      </c>
      <c r="CUY13" s="16">
        <v>0</v>
      </c>
      <c r="CUZ13" s="27" t="s">
        <v>188</v>
      </c>
      <c r="CVA13" s="4" t="s">
        <v>190</v>
      </c>
      <c r="CVB13" s="26">
        <v>0</v>
      </c>
      <c r="CVC13" s="27" t="s">
        <v>188</v>
      </c>
      <c r="CVD13" s="2"/>
      <c r="CVE13" s="16"/>
      <c r="CVF13" s="17"/>
      <c r="CVG13" s="2"/>
      <c r="CVH13" s="16"/>
      <c r="CVI13" s="27"/>
      <c r="CVJ13" s="4"/>
      <c r="CVK13" s="26"/>
      <c r="CVL13" s="27"/>
      <c r="CVM13" s="2"/>
      <c r="CVN13" s="16"/>
      <c r="CVO13" s="17"/>
      <c r="CVP13" s="2"/>
      <c r="CVQ13" s="16"/>
      <c r="CVR13" s="27"/>
      <c r="CVS13" s="4"/>
      <c r="CVT13" s="26"/>
      <c r="CVU13" s="27"/>
      <c r="CVV13" s="2"/>
      <c r="CVW13" s="16"/>
      <c r="CVX13" s="17"/>
      <c r="CVY13" s="2"/>
      <c r="CVZ13" s="16"/>
      <c r="CWA13" s="27"/>
      <c r="CWB13" s="4"/>
      <c r="CWC13" s="26"/>
      <c r="CWD13" s="27"/>
      <c r="CWE13" s="2"/>
      <c r="CWF13" s="16"/>
      <c r="CWG13" s="17"/>
      <c r="CWH13" s="2"/>
      <c r="CWI13" s="16"/>
      <c r="CWJ13" s="27"/>
      <c r="CWK13" s="4"/>
      <c r="CWL13" s="26"/>
      <c r="CWM13" s="27"/>
      <c r="CWN13" s="54" t="s">
        <v>187</v>
      </c>
      <c r="CWO13" s="23">
        <v>0</v>
      </c>
      <c r="CWP13" s="24" t="s">
        <v>188</v>
      </c>
      <c r="CWQ13" s="54" t="s">
        <v>189</v>
      </c>
      <c r="CWR13" s="23">
        <v>0</v>
      </c>
      <c r="CWS13" s="57" t="s">
        <v>188</v>
      </c>
      <c r="CWT13" s="58" t="s">
        <v>190</v>
      </c>
      <c r="CWU13" s="59">
        <v>0</v>
      </c>
      <c r="CWV13" s="57" t="s">
        <v>188</v>
      </c>
    </row>
    <row r="14" spans="1:2648" ht="20.100000000000001" customHeight="1" x14ac:dyDescent="0.15">
      <c r="A14" s="200"/>
      <c r="B14" s="200"/>
      <c r="C14" s="203"/>
      <c r="D14" s="204"/>
      <c r="E14" s="204"/>
      <c r="F14" s="204"/>
      <c r="G14" s="204"/>
      <c r="H14" s="204"/>
      <c r="I14" s="204"/>
      <c r="J14" s="204"/>
      <c r="K14" s="205"/>
      <c r="L14" s="2" t="s">
        <v>191</v>
      </c>
      <c r="M14" s="16">
        <v>17</v>
      </c>
      <c r="N14" s="17" t="s">
        <v>188</v>
      </c>
      <c r="O14" s="2" t="s">
        <v>192</v>
      </c>
      <c r="P14" s="16">
        <v>6</v>
      </c>
      <c r="Q14" s="17" t="s">
        <v>188</v>
      </c>
      <c r="R14" s="2" t="s">
        <v>193</v>
      </c>
      <c r="S14" s="16">
        <v>6</v>
      </c>
      <c r="T14" s="17" t="s">
        <v>188</v>
      </c>
      <c r="U14" s="2"/>
      <c r="V14" s="16"/>
      <c r="W14" s="17"/>
      <c r="X14" s="2"/>
      <c r="Y14" s="16"/>
      <c r="Z14" s="17"/>
      <c r="AA14" s="2"/>
      <c r="AB14" s="16"/>
      <c r="AC14" s="17"/>
      <c r="AD14" s="2"/>
      <c r="AE14" s="16"/>
      <c r="AF14" s="17"/>
      <c r="AG14" s="2"/>
      <c r="AH14" s="16"/>
      <c r="AI14" s="17"/>
      <c r="AJ14" s="2"/>
      <c r="AK14" s="16"/>
      <c r="AL14" s="17"/>
      <c r="AM14" s="2" t="s">
        <v>191</v>
      </c>
      <c r="AN14" s="16">
        <v>8</v>
      </c>
      <c r="AO14" s="17" t="s">
        <v>188</v>
      </c>
      <c r="AP14" s="2" t="s">
        <v>192</v>
      </c>
      <c r="AQ14" s="16">
        <v>4</v>
      </c>
      <c r="AR14" s="17" t="s">
        <v>188</v>
      </c>
      <c r="AS14" s="2" t="s">
        <v>193</v>
      </c>
      <c r="AT14" s="16">
        <v>2</v>
      </c>
      <c r="AU14" s="17" t="s">
        <v>188</v>
      </c>
      <c r="AV14" s="2" t="s">
        <v>191</v>
      </c>
      <c r="AW14" s="16">
        <v>7</v>
      </c>
      <c r="AX14" s="17" t="s">
        <v>188</v>
      </c>
      <c r="AY14" s="2" t="s">
        <v>192</v>
      </c>
      <c r="AZ14" s="16">
        <v>6</v>
      </c>
      <c r="BA14" s="17" t="s">
        <v>188</v>
      </c>
      <c r="BB14" s="2" t="s">
        <v>193</v>
      </c>
      <c r="BC14" s="16">
        <v>2</v>
      </c>
      <c r="BD14" s="17" t="s">
        <v>188</v>
      </c>
      <c r="BE14" s="2"/>
      <c r="BF14" s="16"/>
      <c r="BG14" s="17"/>
      <c r="BH14" s="2"/>
      <c r="BI14" s="16"/>
      <c r="BJ14" s="17"/>
      <c r="BK14" s="2"/>
      <c r="BL14" s="16"/>
      <c r="BM14" s="17"/>
      <c r="BN14" s="2"/>
      <c r="BO14" s="16"/>
      <c r="BP14" s="17"/>
      <c r="BQ14" s="2"/>
      <c r="BR14" s="16"/>
      <c r="BS14" s="17"/>
      <c r="BT14" s="2"/>
      <c r="BU14" s="16"/>
      <c r="BV14" s="17"/>
      <c r="BW14" s="67" t="s">
        <v>191</v>
      </c>
      <c r="BX14" s="36">
        <v>9</v>
      </c>
      <c r="BY14" s="37" t="s">
        <v>188</v>
      </c>
      <c r="BZ14" s="67" t="s">
        <v>192</v>
      </c>
      <c r="CA14" s="36">
        <v>8</v>
      </c>
      <c r="CB14" s="37" t="s">
        <v>188</v>
      </c>
      <c r="CC14" s="67" t="s">
        <v>193</v>
      </c>
      <c r="CD14" s="36">
        <v>3</v>
      </c>
      <c r="CE14" s="37" t="s">
        <v>188</v>
      </c>
      <c r="CF14" s="67" t="s">
        <v>191</v>
      </c>
      <c r="CG14" s="36">
        <v>30</v>
      </c>
      <c r="CH14" s="37" t="s">
        <v>188</v>
      </c>
      <c r="CI14" s="67" t="s">
        <v>192</v>
      </c>
      <c r="CJ14" s="36">
        <v>8</v>
      </c>
      <c r="CK14" s="37" t="s">
        <v>188</v>
      </c>
      <c r="CL14" s="67" t="s">
        <v>193</v>
      </c>
      <c r="CM14" s="36">
        <v>4</v>
      </c>
      <c r="CN14" s="37" t="s">
        <v>188</v>
      </c>
      <c r="CO14" s="2"/>
      <c r="CP14" s="16"/>
      <c r="CQ14" s="17"/>
      <c r="CR14" s="2"/>
      <c r="CS14" s="16"/>
      <c r="CT14" s="17"/>
      <c r="CU14" s="2"/>
      <c r="CV14" s="16"/>
      <c r="CW14" s="17"/>
      <c r="CX14" s="2" t="s">
        <v>191</v>
      </c>
      <c r="CY14" s="16">
        <v>9</v>
      </c>
      <c r="CZ14" s="17" t="s">
        <v>188</v>
      </c>
      <c r="DA14" s="2" t="s">
        <v>192</v>
      </c>
      <c r="DB14" s="16">
        <v>8</v>
      </c>
      <c r="DC14" s="17" t="s">
        <v>188</v>
      </c>
      <c r="DD14" s="2" t="s">
        <v>193</v>
      </c>
      <c r="DE14" s="16">
        <v>6</v>
      </c>
      <c r="DF14" s="17" t="s">
        <v>188</v>
      </c>
      <c r="DG14" s="2" t="s">
        <v>191</v>
      </c>
      <c r="DH14" s="16">
        <v>9</v>
      </c>
      <c r="DI14" s="17" t="s">
        <v>188</v>
      </c>
      <c r="DJ14" s="2" t="s">
        <v>192</v>
      </c>
      <c r="DK14" s="16">
        <v>6</v>
      </c>
      <c r="DL14" s="17" t="s">
        <v>188</v>
      </c>
      <c r="DM14" s="2" t="s">
        <v>193</v>
      </c>
      <c r="DN14" s="16">
        <v>9</v>
      </c>
      <c r="DO14" s="17" t="s">
        <v>188</v>
      </c>
      <c r="DP14" s="2" t="s">
        <v>191</v>
      </c>
      <c r="DQ14" s="16">
        <v>6</v>
      </c>
      <c r="DR14" s="17" t="s">
        <v>188</v>
      </c>
      <c r="DS14" s="2" t="s">
        <v>192</v>
      </c>
      <c r="DT14" s="16">
        <v>3</v>
      </c>
      <c r="DU14" s="17" t="s">
        <v>188</v>
      </c>
      <c r="DV14" s="2" t="s">
        <v>193</v>
      </c>
      <c r="DW14" s="16">
        <v>4</v>
      </c>
      <c r="DX14" s="17" t="s">
        <v>188</v>
      </c>
      <c r="DY14" s="2" t="s">
        <v>191</v>
      </c>
      <c r="DZ14" s="16">
        <v>6</v>
      </c>
      <c r="EA14" s="17" t="s">
        <v>188</v>
      </c>
      <c r="EB14" s="2" t="s">
        <v>192</v>
      </c>
      <c r="EC14" s="16">
        <v>3</v>
      </c>
      <c r="ED14" s="17" t="s">
        <v>188</v>
      </c>
      <c r="EE14" s="2" t="s">
        <v>193</v>
      </c>
      <c r="EF14" s="16">
        <v>2</v>
      </c>
      <c r="EG14" s="17" t="s">
        <v>188</v>
      </c>
      <c r="EH14" s="2" t="s">
        <v>191</v>
      </c>
      <c r="EI14" s="16">
        <v>3</v>
      </c>
      <c r="EJ14" s="17" t="s">
        <v>188</v>
      </c>
      <c r="EK14" s="2" t="s">
        <v>192</v>
      </c>
      <c r="EL14" s="16">
        <v>4</v>
      </c>
      <c r="EM14" s="17" t="s">
        <v>188</v>
      </c>
      <c r="EN14" s="2" t="s">
        <v>193</v>
      </c>
      <c r="EO14" s="16">
        <v>3</v>
      </c>
      <c r="EP14" s="17" t="s">
        <v>188</v>
      </c>
      <c r="EQ14" s="2" t="s">
        <v>191</v>
      </c>
      <c r="ER14" s="16">
        <v>6</v>
      </c>
      <c r="ES14" s="17" t="s">
        <v>188</v>
      </c>
      <c r="ET14" s="2" t="s">
        <v>192</v>
      </c>
      <c r="EU14" s="16">
        <v>3</v>
      </c>
      <c r="EV14" s="17" t="s">
        <v>188</v>
      </c>
      <c r="EW14" s="2" t="s">
        <v>193</v>
      </c>
      <c r="EX14" s="16">
        <v>5</v>
      </c>
      <c r="EY14" s="17" t="s">
        <v>188</v>
      </c>
      <c r="EZ14" s="2"/>
      <c r="FA14" s="16"/>
      <c r="FB14" s="17"/>
      <c r="FC14" s="2"/>
      <c r="FD14" s="16"/>
      <c r="FE14" s="17"/>
      <c r="FF14" s="2"/>
      <c r="FG14" s="16"/>
      <c r="FH14" s="17"/>
      <c r="FI14" s="2" t="s">
        <v>191</v>
      </c>
      <c r="FJ14" s="16">
        <v>9</v>
      </c>
      <c r="FK14" s="17" t="s">
        <v>188</v>
      </c>
      <c r="FL14" s="2" t="s">
        <v>192</v>
      </c>
      <c r="FM14" s="16">
        <v>7</v>
      </c>
      <c r="FN14" s="17" t="s">
        <v>188</v>
      </c>
      <c r="FO14" s="2" t="s">
        <v>193</v>
      </c>
      <c r="FP14" s="16">
        <v>8</v>
      </c>
      <c r="FQ14" s="17" t="s">
        <v>188</v>
      </c>
      <c r="FR14" s="2"/>
      <c r="FS14" s="16"/>
      <c r="FT14" s="17"/>
      <c r="FU14" s="2"/>
      <c r="FV14" s="16"/>
      <c r="FW14" s="17"/>
      <c r="FX14" s="2"/>
      <c r="FY14" s="16"/>
      <c r="FZ14" s="17"/>
      <c r="GA14" s="2" t="s">
        <v>191</v>
      </c>
      <c r="GB14" s="16">
        <v>6</v>
      </c>
      <c r="GC14" s="17" t="s">
        <v>188</v>
      </c>
      <c r="GD14" s="2" t="s">
        <v>192</v>
      </c>
      <c r="GE14" s="16">
        <v>4</v>
      </c>
      <c r="GF14" s="17" t="s">
        <v>188</v>
      </c>
      <c r="GG14" s="2" t="s">
        <v>193</v>
      </c>
      <c r="GH14" s="16">
        <v>5</v>
      </c>
      <c r="GI14" s="17" t="s">
        <v>188</v>
      </c>
      <c r="GJ14" s="2" t="s">
        <v>191</v>
      </c>
      <c r="GK14" s="16">
        <v>2</v>
      </c>
      <c r="GL14" s="17" t="s">
        <v>188</v>
      </c>
      <c r="GM14" s="2" t="s">
        <v>192</v>
      </c>
      <c r="GN14" s="16">
        <v>3</v>
      </c>
      <c r="GO14" s="17" t="s">
        <v>188</v>
      </c>
      <c r="GP14" s="2" t="s">
        <v>193</v>
      </c>
      <c r="GQ14" s="16">
        <v>2</v>
      </c>
      <c r="GR14" s="17" t="s">
        <v>188</v>
      </c>
      <c r="GS14" s="2" t="s">
        <v>191</v>
      </c>
      <c r="GT14" s="16">
        <v>0</v>
      </c>
      <c r="GU14" s="17" t="s">
        <v>188</v>
      </c>
      <c r="GV14" s="2" t="s">
        <v>192</v>
      </c>
      <c r="GW14" s="16">
        <v>0</v>
      </c>
      <c r="GX14" s="17" t="s">
        <v>188</v>
      </c>
      <c r="GY14" s="2" t="s">
        <v>193</v>
      </c>
      <c r="GZ14" s="16">
        <v>0</v>
      </c>
      <c r="HA14" s="17" t="s">
        <v>188</v>
      </c>
      <c r="HB14" s="2"/>
      <c r="HC14" s="16"/>
      <c r="HD14" s="17"/>
      <c r="HE14" s="2"/>
      <c r="HF14" s="16"/>
      <c r="HG14" s="17"/>
      <c r="HH14" s="2"/>
      <c r="HI14" s="16"/>
      <c r="HJ14" s="17"/>
      <c r="HK14" s="2" t="s">
        <v>191</v>
      </c>
      <c r="HL14" s="16">
        <v>9</v>
      </c>
      <c r="HM14" s="17" t="s">
        <v>188</v>
      </c>
      <c r="HN14" s="2" t="s">
        <v>192</v>
      </c>
      <c r="HO14" s="16">
        <v>3</v>
      </c>
      <c r="HP14" s="17" t="s">
        <v>188</v>
      </c>
      <c r="HQ14" s="2" t="s">
        <v>193</v>
      </c>
      <c r="HR14" s="16">
        <v>1</v>
      </c>
      <c r="HS14" s="17" t="s">
        <v>188</v>
      </c>
      <c r="HT14" s="2"/>
      <c r="HU14" s="16"/>
      <c r="HV14" s="17"/>
      <c r="HW14" s="2"/>
      <c r="HX14" s="16"/>
      <c r="HY14" s="17"/>
      <c r="HZ14" s="2"/>
      <c r="IA14" s="16"/>
      <c r="IB14" s="17"/>
      <c r="IC14" s="2" t="s">
        <v>191</v>
      </c>
      <c r="ID14" s="16">
        <v>2</v>
      </c>
      <c r="IE14" s="17" t="s">
        <v>188</v>
      </c>
      <c r="IF14" s="2" t="s">
        <v>192</v>
      </c>
      <c r="IG14" s="16">
        <v>4</v>
      </c>
      <c r="IH14" s="17" t="s">
        <v>188</v>
      </c>
      <c r="II14" s="2" t="s">
        <v>193</v>
      </c>
      <c r="IJ14" s="16">
        <v>3</v>
      </c>
      <c r="IK14" s="17" t="s">
        <v>188</v>
      </c>
      <c r="IL14" s="2" t="s">
        <v>191</v>
      </c>
      <c r="IM14" s="16">
        <v>1</v>
      </c>
      <c r="IN14" s="17" t="s">
        <v>188</v>
      </c>
      <c r="IO14" s="2" t="s">
        <v>192</v>
      </c>
      <c r="IP14" s="16">
        <v>1</v>
      </c>
      <c r="IQ14" s="17" t="s">
        <v>188</v>
      </c>
      <c r="IR14" s="2" t="s">
        <v>193</v>
      </c>
      <c r="IS14" s="16">
        <v>3</v>
      </c>
      <c r="IT14" s="17" t="s">
        <v>188</v>
      </c>
      <c r="IU14" s="2" t="s">
        <v>191</v>
      </c>
      <c r="IV14" s="16">
        <v>19</v>
      </c>
      <c r="IW14" s="17" t="s">
        <v>188</v>
      </c>
      <c r="IX14" s="2" t="s">
        <v>192</v>
      </c>
      <c r="IY14" s="16">
        <v>6</v>
      </c>
      <c r="IZ14" s="17" t="s">
        <v>188</v>
      </c>
      <c r="JA14" s="2" t="s">
        <v>193</v>
      </c>
      <c r="JB14" s="16">
        <v>3</v>
      </c>
      <c r="JC14" s="17" t="s">
        <v>188</v>
      </c>
      <c r="JD14" s="2" t="s">
        <v>191</v>
      </c>
      <c r="JE14" s="16">
        <v>4</v>
      </c>
      <c r="JF14" s="17" t="s">
        <v>188</v>
      </c>
      <c r="JG14" s="2" t="s">
        <v>192</v>
      </c>
      <c r="JH14" s="16">
        <v>1</v>
      </c>
      <c r="JI14" s="17" t="s">
        <v>188</v>
      </c>
      <c r="JJ14" s="2" t="s">
        <v>193</v>
      </c>
      <c r="JK14" s="16">
        <v>2</v>
      </c>
      <c r="JL14" s="17" t="s">
        <v>188</v>
      </c>
      <c r="JM14" s="2" t="s">
        <v>191</v>
      </c>
      <c r="JN14" s="16">
        <v>4</v>
      </c>
      <c r="JO14" s="17" t="s">
        <v>188</v>
      </c>
      <c r="JP14" s="2" t="s">
        <v>192</v>
      </c>
      <c r="JQ14" s="16">
        <v>4</v>
      </c>
      <c r="JR14" s="17" t="s">
        <v>188</v>
      </c>
      <c r="JS14" s="2" t="s">
        <v>193</v>
      </c>
      <c r="JT14" s="16">
        <v>3</v>
      </c>
      <c r="JU14" s="17" t="s">
        <v>188</v>
      </c>
      <c r="JV14" s="2" t="s">
        <v>191</v>
      </c>
      <c r="JW14" s="16">
        <v>17</v>
      </c>
      <c r="JX14" s="17" t="s">
        <v>188</v>
      </c>
      <c r="JY14" s="2" t="s">
        <v>192</v>
      </c>
      <c r="JZ14" s="16">
        <v>6</v>
      </c>
      <c r="KA14" s="17" t="s">
        <v>188</v>
      </c>
      <c r="KB14" s="2" t="s">
        <v>193</v>
      </c>
      <c r="KC14" s="16">
        <v>4</v>
      </c>
      <c r="KD14" s="17" t="s">
        <v>188</v>
      </c>
      <c r="KE14" s="2" t="s">
        <v>191</v>
      </c>
      <c r="KF14" s="16">
        <v>6</v>
      </c>
      <c r="KG14" s="17" t="s">
        <v>188</v>
      </c>
      <c r="KH14" s="2" t="s">
        <v>192</v>
      </c>
      <c r="KI14" s="16">
        <v>8</v>
      </c>
      <c r="KJ14" s="17" t="s">
        <v>188</v>
      </c>
      <c r="KK14" s="2" t="s">
        <v>193</v>
      </c>
      <c r="KL14" s="16">
        <v>5</v>
      </c>
      <c r="KM14" s="17" t="s">
        <v>188</v>
      </c>
      <c r="KN14" s="67" t="s">
        <v>191</v>
      </c>
      <c r="KO14" s="36">
        <v>6</v>
      </c>
      <c r="KP14" s="37" t="s">
        <v>188</v>
      </c>
      <c r="KQ14" s="67" t="s">
        <v>192</v>
      </c>
      <c r="KR14" s="36">
        <v>3</v>
      </c>
      <c r="KS14" s="37" t="s">
        <v>188</v>
      </c>
      <c r="KT14" s="67" t="s">
        <v>193</v>
      </c>
      <c r="KU14" s="36">
        <v>6</v>
      </c>
      <c r="KV14" s="37" t="s">
        <v>188</v>
      </c>
      <c r="KW14" s="2" t="s">
        <v>191</v>
      </c>
      <c r="KX14" s="16">
        <v>21</v>
      </c>
      <c r="KY14" s="17" t="s">
        <v>188</v>
      </c>
      <c r="KZ14" s="2" t="s">
        <v>192</v>
      </c>
      <c r="LA14" s="16">
        <v>19</v>
      </c>
      <c r="LB14" s="17" t="s">
        <v>188</v>
      </c>
      <c r="LC14" s="2" t="s">
        <v>193</v>
      </c>
      <c r="LD14" s="16">
        <v>8</v>
      </c>
      <c r="LE14" s="17" t="s">
        <v>188</v>
      </c>
      <c r="LF14" s="2" t="s">
        <v>191</v>
      </c>
      <c r="LG14" s="16">
        <v>8</v>
      </c>
      <c r="LH14" s="17" t="s">
        <v>188</v>
      </c>
      <c r="LI14" s="2" t="s">
        <v>192</v>
      </c>
      <c r="LJ14" s="16">
        <v>3</v>
      </c>
      <c r="LK14" s="17" t="s">
        <v>188</v>
      </c>
      <c r="LL14" s="2" t="s">
        <v>193</v>
      </c>
      <c r="LM14" s="16">
        <v>5</v>
      </c>
      <c r="LN14" s="17" t="s">
        <v>188</v>
      </c>
      <c r="LO14" s="2"/>
      <c r="LP14" s="16"/>
      <c r="LQ14" s="17"/>
      <c r="LR14" s="2"/>
      <c r="LS14" s="16"/>
      <c r="LT14" s="17"/>
      <c r="LU14" s="2"/>
      <c r="LV14" s="16"/>
      <c r="LW14" s="17"/>
      <c r="LX14" s="2" t="s">
        <v>191</v>
      </c>
      <c r="LY14" s="16">
        <v>5</v>
      </c>
      <c r="LZ14" s="17" t="s">
        <v>188</v>
      </c>
      <c r="MA14" s="2" t="s">
        <v>192</v>
      </c>
      <c r="MB14" s="16">
        <v>4</v>
      </c>
      <c r="MC14" s="17" t="s">
        <v>188</v>
      </c>
      <c r="MD14" s="2" t="s">
        <v>193</v>
      </c>
      <c r="ME14" s="16">
        <v>6</v>
      </c>
      <c r="MF14" s="17" t="s">
        <v>188</v>
      </c>
      <c r="MG14" s="2" t="s">
        <v>191</v>
      </c>
      <c r="MH14" s="16">
        <v>1</v>
      </c>
      <c r="MI14" s="17" t="s">
        <v>188</v>
      </c>
      <c r="MJ14" s="2" t="s">
        <v>192</v>
      </c>
      <c r="MK14" s="16"/>
      <c r="ML14" s="17" t="s">
        <v>188</v>
      </c>
      <c r="MM14" s="2" t="s">
        <v>193</v>
      </c>
      <c r="MN14" s="16">
        <v>4</v>
      </c>
      <c r="MO14" s="17" t="s">
        <v>188</v>
      </c>
      <c r="MP14" s="2" t="s">
        <v>191</v>
      </c>
      <c r="MQ14" s="16">
        <v>5</v>
      </c>
      <c r="MR14" s="17" t="s">
        <v>188</v>
      </c>
      <c r="MS14" s="2" t="s">
        <v>192</v>
      </c>
      <c r="MT14" s="16">
        <v>1</v>
      </c>
      <c r="MU14" s="17" t="s">
        <v>188</v>
      </c>
      <c r="MV14" s="2" t="s">
        <v>193</v>
      </c>
      <c r="MW14" s="16">
        <v>1</v>
      </c>
      <c r="MX14" s="17" t="s">
        <v>188</v>
      </c>
      <c r="MY14" s="2" t="s">
        <v>191</v>
      </c>
      <c r="MZ14" s="16">
        <v>3</v>
      </c>
      <c r="NA14" s="17" t="s">
        <v>188</v>
      </c>
      <c r="NB14" s="2" t="s">
        <v>192</v>
      </c>
      <c r="NC14" s="16">
        <v>5</v>
      </c>
      <c r="ND14" s="17" t="s">
        <v>188</v>
      </c>
      <c r="NE14" s="2" t="s">
        <v>193</v>
      </c>
      <c r="NF14" s="16">
        <v>5</v>
      </c>
      <c r="NG14" s="17" t="s">
        <v>188</v>
      </c>
      <c r="NH14" s="2" t="s">
        <v>191</v>
      </c>
      <c r="NI14" s="16">
        <v>14</v>
      </c>
      <c r="NJ14" s="17" t="s">
        <v>188</v>
      </c>
      <c r="NK14" s="2" t="s">
        <v>192</v>
      </c>
      <c r="NL14" s="16">
        <v>4</v>
      </c>
      <c r="NM14" s="17" t="s">
        <v>188</v>
      </c>
      <c r="NN14" s="2" t="s">
        <v>193</v>
      </c>
      <c r="NO14" s="16">
        <v>4</v>
      </c>
      <c r="NP14" s="17" t="s">
        <v>188</v>
      </c>
      <c r="NQ14" s="2" t="s">
        <v>191</v>
      </c>
      <c r="NR14" s="16">
        <v>14</v>
      </c>
      <c r="NS14" s="17" t="s">
        <v>188</v>
      </c>
      <c r="NT14" s="2" t="s">
        <v>192</v>
      </c>
      <c r="NU14" s="16">
        <v>6</v>
      </c>
      <c r="NV14" s="17" t="s">
        <v>188</v>
      </c>
      <c r="NW14" s="2" t="s">
        <v>193</v>
      </c>
      <c r="NX14" s="16">
        <v>6</v>
      </c>
      <c r="NY14" s="17" t="s">
        <v>188</v>
      </c>
      <c r="NZ14" s="2" t="s">
        <v>191</v>
      </c>
      <c r="OA14" s="16">
        <v>6</v>
      </c>
      <c r="OB14" s="17" t="s">
        <v>188</v>
      </c>
      <c r="OC14" s="2" t="s">
        <v>192</v>
      </c>
      <c r="OD14" s="16">
        <v>6</v>
      </c>
      <c r="OE14" s="17" t="s">
        <v>188</v>
      </c>
      <c r="OF14" s="2" t="s">
        <v>193</v>
      </c>
      <c r="OG14" s="16">
        <v>4</v>
      </c>
      <c r="OH14" s="17" t="s">
        <v>188</v>
      </c>
      <c r="OI14" s="2" t="s">
        <v>191</v>
      </c>
      <c r="OJ14" s="16">
        <v>4</v>
      </c>
      <c r="OK14" s="17" t="s">
        <v>188</v>
      </c>
      <c r="OL14" s="2" t="s">
        <v>192</v>
      </c>
      <c r="OM14" s="16">
        <v>3</v>
      </c>
      <c r="ON14" s="17" t="s">
        <v>188</v>
      </c>
      <c r="OO14" s="2" t="s">
        <v>193</v>
      </c>
      <c r="OP14" s="16">
        <v>3</v>
      </c>
      <c r="OQ14" s="17" t="s">
        <v>188</v>
      </c>
      <c r="OR14" s="2" t="s">
        <v>191</v>
      </c>
      <c r="OS14" s="16">
        <v>8</v>
      </c>
      <c r="OT14" s="17" t="s">
        <v>188</v>
      </c>
      <c r="OU14" s="2" t="s">
        <v>192</v>
      </c>
      <c r="OV14" s="16">
        <v>7</v>
      </c>
      <c r="OW14" s="17" t="s">
        <v>188</v>
      </c>
      <c r="OX14" s="2" t="s">
        <v>193</v>
      </c>
      <c r="OY14" s="16">
        <v>4</v>
      </c>
      <c r="OZ14" s="17" t="s">
        <v>188</v>
      </c>
      <c r="PA14" s="2" t="s">
        <v>191</v>
      </c>
      <c r="PB14" s="16">
        <v>3</v>
      </c>
      <c r="PC14" s="17" t="s">
        <v>188</v>
      </c>
      <c r="PD14" s="2" t="s">
        <v>192</v>
      </c>
      <c r="PE14" s="16">
        <v>2</v>
      </c>
      <c r="PF14" s="17" t="s">
        <v>188</v>
      </c>
      <c r="PG14" s="2" t="s">
        <v>193</v>
      </c>
      <c r="PH14" s="16">
        <v>2</v>
      </c>
      <c r="PI14" s="17" t="s">
        <v>188</v>
      </c>
      <c r="PJ14" s="2" t="s">
        <v>191</v>
      </c>
      <c r="PK14" s="16">
        <v>5</v>
      </c>
      <c r="PL14" s="17" t="s">
        <v>188</v>
      </c>
      <c r="PM14" s="2" t="s">
        <v>192</v>
      </c>
      <c r="PN14" s="16">
        <v>2</v>
      </c>
      <c r="PO14" s="17" t="s">
        <v>188</v>
      </c>
      <c r="PP14" s="2" t="s">
        <v>193</v>
      </c>
      <c r="PQ14" s="16">
        <v>1</v>
      </c>
      <c r="PR14" s="17" t="s">
        <v>188</v>
      </c>
      <c r="PS14" s="2" t="s">
        <v>191</v>
      </c>
      <c r="PT14" s="16"/>
      <c r="PU14" s="17" t="s">
        <v>188</v>
      </c>
      <c r="PV14" s="2" t="s">
        <v>192</v>
      </c>
      <c r="PW14" s="16"/>
      <c r="PX14" s="17" t="s">
        <v>188</v>
      </c>
      <c r="PY14" s="2" t="s">
        <v>193</v>
      </c>
      <c r="PZ14" s="16"/>
      <c r="QA14" s="17" t="s">
        <v>188</v>
      </c>
      <c r="QB14" s="2"/>
      <c r="QC14" s="16"/>
      <c r="QD14" s="17"/>
      <c r="QE14" s="2"/>
      <c r="QF14" s="16"/>
      <c r="QG14" s="17"/>
      <c r="QH14" s="2"/>
      <c r="QI14" s="16"/>
      <c r="QJ14" s="17"/>
      <c r="QK14" s="2" t="s">
        <v>191</v>
      </c>
      <c r="QL14" s="16">
        <v>6</v>
      </c>
      <c r="QM14" s="17" t="s">
        <v>188</v>
      </c>
      <c r="QN14" s="2" t="s">
        <v>192</v>
      </c>
      <c r="QO14" s="16">
        <v>4</v>
      </c>
      <c r="QP14" s="17" t="s">
        <v>188</v>
      </c>
      <c r="QQ14" s="2" t="s">
        <v>193</v>
      </c>
      <c r="QR14" s="16">
        <v>4</v>
      </c>
      <c r="QS14" s="17" t="s">
        <v>188</v>
      </c>
      <c r="QT14" s="2" t="s">
        <v>191</v>
      </c>
      <c r="QU14" s="16">
        <v>4</v>
      </c>
      <c r="QV14" s="17" t="s">
        <v>188</v>
      </c>
      <c r="QW14" s="2" t="s">
        <v>192</v>
      </c>
      <c r="QX14" s="16">
        <v>4</v>
      </c>
      <c r="QY14" s="17" t="s">
        <v>188</v>
      </c>
      <c r="QZ14" s="2" t="s">
        <v>193</v>
      </c>
      <c r="RA14" s="16">
        <v>1</v>
      </c>
      <c r="RB14" s="17" t="s">
        <v>188</v>
      </c>
      <c r="RC14" s="2"/>
      <c r="RD14" s="16"/>
      <c r="RE14" s="17"/>
      <c r="RF14" s="2"/>
      <c r="RG14" s="16"/>
      <c r="RH14" s="17"/>
      <c r="RI14" s="2"/>
      <c r="RJ14" s="16"/>
      <c r="RK14" s="17"/>
      <c r="RL14" s="2" t="s">
        <v>191</v>
      </c>
      <c r="RM14" s="16">
        <v>8</v>
      </c>
      <c r="RN14" s="17" t="s">
        <v>188</v>
      </c>
      <c r="RO14" s="2" t="s">
        <v>192</v>
      </c>
      <c r="RP14" s="16">
        <v>5</v>
      </c>
      <c r="RQ14" s="17" t="s">
        <v>188</v>
      </c>
      <c r="RR14" s="2" t="s">
        <v>193</v>
      </c>
      <c r="RS14" s="16">
        <v>3</v>
      </c>
      <c r="RT14" s="17" t="s">
        <v>188</v>
      </c>
      <c r="RU14" s="2" t="s">
        <v>191</v>
      </c>
      <c r="RV14" s="16">
        <v>3</v>
      </c>
      <c r="RW14" s="17" t="s">
        <v>188</v>
      </c>
      <c r="RX14" s="2" t="s">
        <v>192</v>
      </c>
      <c r="RY14" s="16">
        <v>5</v>
      </c>
      <c r="RZ14" s="17" t="s">
        <v>188</v>
      </c>
      <c r="SA14" s="2" t="s">
        <v>193</v>
      </c>
      <c r="SB14" s="16">
        <v>5</v>
      </c>
      <c r="SC14" s="17" t="s">
        <v>188</v>
      </c>
      <c r="SD14" s="2" t="s">
        <v>191</v>
      </c>
      <c r="SE14" s="16">
        <v>5</v>
      </c>
      <c r="SF14" s="17" t="s">
        <v>188</v>
      </c>
      <c r="SG14" s="2" t="s">
        <v>192</v>
      </c>
      <c r="SH14" s="16">
        <v>8</v>
      </c>
      <c r="SI14" s="17" t="s">
        <v>188</v>
      </c>
      <c r="SJ14" s="2" t="s">
        <v>193</v>
      </c>
      <c r="SK14" s="16">
        <v>4</v>
      </c>
      <c r="SL14" s="17" t="s">
        <v>188</v>
      </c>
      <c r="SM14" s="2" t="s">
        <v>191</v>
      </c>
      <c r="SN14" s="16">
        <v>3</v>
      </c>
      <c r="SO14" s="17" t="s">
        <v>188</v>
      </c>
      <c r="SP14" s="2" t="s">
        <v>192</v>
      </c>
      <c r="SQ14" s="16">
        <v>7</v>
      </c>
      <c r="SR14" s="17" t="s">
        <v>188</v>
      </c>
      <c r="SS14" s="2" t="s">
        <v>193</v>
      </c>
      <c r="ST14" s="16">
        <v>1</v>
      </c>
      <c r="SU14" s="17" t="s">
        <v>188</v>
      </c>
      <c r="SV14" s="2" t="s">
        <v>191</v>
      </c>
      <c r="SW14" s="16">
        <v>5</v>
      </c>
      <c r="SX14" s="17" t="s">
        <v>188</v>
      </c>
      <c r="SY14" s="2" t="s">
        <v>192</v>
      </c>
      <c r="SZ14" s="16"/>
      <c r="TA14" s="17" t="s">
        <v>188</v>
      </c>
      <c r="TB14" s="2" t="s">
        <v>193</v>
      </c>
      <c r="TC14" s="16"/>
      <c r="TD14" s="17" t="s">
        <v>188</v>
      </c>
      <c r="TE14" s="2" t="s">
        <v>191</v>
      </c>
      <c r="TF14" s="16">
        <v>8</v>
      </c>
      <c r="TG14" s="17" t="s">
        <v>188</v>
      </c>
      <c r="TH14" s="2" t="s">
        <v>192</v>
      </c>
      <c r="TI14" s="16">
        <v>2</v>
      </c>
      <c r="TJ14" s="17" t="s">
        <v>188</v>
      </c>
      <c r="TK14" s="2" t="s">
        <v>193</v>
      </c>
      <c r="TL14" s="16">
        <v>4</v>
      </c>
      <c r="TM14" s="17" t="s">
        <v>188</v>
      </c>
      <c r="TN14" s="2" t="s">
        <v>191</v>
      </c>
      <c r="TO14" s="16">
        <v>3</v>
      </c>
      <c r="TP14" s="17" t="s">
        <v>188</v>
      </c>
      <c r="TQ14" s="2" t="s">
        <v>192</v>
      </c>
      <c r="TR14" s="16">
        <v>5</v>
      </c>
      <c r="TS14" s="17" t="s">
        <v>188</v>
      </c>
      <c r="TT14" s="2" t="s">
        <v>193</v>
      </c>
      <c r="TU14" s="16">
        <v>5</v>
      </c>
      <c r="TV14" s="17" t="s">
        <v>188</v>
      </c>
      <c r="TW14" s="2" t="s">
        <v>191</v>
      </c>
      <c r="TX14" s="16">
        <v>5</v>
      </c>
      <c r="TY14" s="17" t="s">
        <v>188</v>
      </c>
      <c r="TZ14" s="2" t="s">
        <v>192</v>
      </c>
      <c r="UA14" s="16">
        <v>5</v>
      </c>
      <c r="UB14" s="17" t="s">
        <v>188</v>
      </c>
      <c r="UC14" s="2" t="s">
        <v>193</v>
      </c>
      <c r="UD14" s="16">
        <v>5</v>
      </c>
      <c r="UE14" s="17" t="s">
        <v>188</v>
      </c>
      <c r="UF14" s="2" t="s">
        <v>191</v>
      </c>
      <c r="UG14" s="16">
        <v>10</v>
      </c>
      <c r="UH14" s="17" t="s">
        <v>188</v>
      </c>
      <c r="UI14" s="2" t="s">
        <v>192</v>
      </c>
      <c r="UJ14" s="16">
        <v>7</v>
      </c>
      <c r="UK14" s="17" t="s">
        <v>188</v>
      </c>
      <c r="UL14" s="2" t="s">
        <v>193</v>
      </c>
      <c r="UM14" s="16">
        <v>2</v>
      </c>
      <c r="UN14" s="17" t="s">
        <v>188</v>
      </c>
      <c r="UO14" s="2"/>
      <c r="UP14" s="16"/>
      <c r="UQ14" s="17"/>
      <c r="UR14" s="2"/>
      <c r="US14" s="16"/>
      <c r="UT14" s="17"/>
      <c r="UU14" s="2"/>
      <c r="UV14" s="16"/>
      <c r="UW14" s="17"/>
      <c r="UX14" s="2" t="s">
        <v>191</v>
      </c>
      <c r="UY14" s="16">
        <v>5</v>
      </c>
      <c r="UZ14" s="17" t="s">
        <v>188</v>
      </c>
      <c r="VA14" s="2" t="s">
        <v>192</v>
      </c>
      <c r="VB14" s="16">
        <v>4</v>
      </c>
      <c r="VC14" s="17" t="s">
        <v>188</v>
      </c>
      <c r="VD14" s="2" t="s">
        <v>193</v>
      </c>
      <c r="VE14" s="16">
        <v>5</v>
      </c>
      <c r="VF14" s="17" t="s">
        <v>188</v>
      </c>
      <c r="VG14" s="2" t="s">
        <v>191</v>
      </c>
      <c r="VH14" s="16">
        <v>6</v>
      </c>
      <c r="VI14" s="17" t="s">
        <v>188</v>
      </c>
      <c r="VJ14" s="2" t="s">
        <v>192</v>
      </c>
      <c r="VK14" s="16">
        <v>1</v>
      </c>
      <c r="VL14" s="17" t="s">
        <v>188</v>
      </c>
      <c r="VM14" s="2" t="s">
        <v>193</v>
      </c>
      <c r="VN14" s="16">
        <v>0</v>
      </c>
      <c r="VO14" s="17" t="s">
        <v>188</v>
      </c>
      <c r="VP14" s="2" t="s">
        <v>191</v>
      </c>
      <c r="VQ14" s="16">
        <v>10</v>
      </c>
      <c r="VR14" s="17" t="s">
        <v>188</v>
      </c>
      <c r="VS14" s="2" t="s">
        <v>192</v>
      </c>
      <c r="VT14" s="16">
        <v>7</v>
      </c>
      <c r="VU14" s="17" t="s">
        <v>188</v>
      </c>
      <c r="VV14" s="2" t="s">
        <v>193</v>
      </c>
      <c r="VW14" s="16">
        <v>2</v>
      </c>
      <c r="VX14" s="17" t="s">
        <v>188</v>
      </c>
      <c r="VY14" s="2" t="s">
        <v>191</v>
      </c>
      <c r="VZ14" s="16">
        <v>3</v>
      </c>
      <c r="WA14" s="17" t="s">
        <v>188</v>
      </c>
      <c r="WB14" s="2" t="s">
        <v>192</v>
      </c>
      <c r="WC14" s="16">
        <v>3</v>
      </c>
      <c r="WD14" s="17" t="s">
        <v>188</v>
      </c>
      <c r="WE14" s="2" t="s">
        <v>193</v>
      </c>
      <c r="WF14" s="16">
        <v>4</v>
      </c>
      <c r="WG14" s="17" t="s">
        <v>188</v>
      </c>
      <c r="WH14" s="2" t="s">
        <v>191</v>
      </c>
      <c r="WI14" s="16"/>
      <c r="WJ14" s="17" t="s">
        <v>188</v>
      </c>
      <c r="WK14" s="2" t="s">
        <v>192</v>
      </c>
      <c r="WL14" s="16">
        <v>1</v>
      </c>
      <c r="WM14" s="17" t="s">
        <v>188</v>
      </c>
      <c r="WN14" s="2" t="s">
        <v>193</v>
      </c>
      <c r="WO14" s="16"/>
      <c r="WP14" s="17" t="s">
        <v>188</v>
      </c>
      <c r="WQ14" s="2" t="s">
        <v>191</v>
      </c>
      <c r="WR14" s="16">
        <v>6</v>
      </c>
      <c r="WS14" s="17" t="s">
        <v>188</v>
      </c>
      <c r="WT14" s="2" t="s">
        <v>192</v>
      </c>
      <c r="WU14" s="16">
        <v>5</v>
      </c>
      <c r="WV14" s="17" t="s">
        <v>188</v>
      </c>
      <c r="WW14" s="2" t="s">
        <v>193</v>
      </c>
      <c r="WX14" s="16">
        <v>8</v>
      </c>
      <c r="WY14" s="17" t="s">
        <v>188</v>
      </c>
      <c r="WZ14" s="2" t="s">
        <v>191</v>
      </c>
      <c r="XA14" s="16">
        <v>2</v>
      </c>
      <c r="XB14" s="17" t="s">
        <v>188</v>
      </c>
      <c r="XC14" s="2" t="s">
        <v>192</v>
      </c>
      <c r="XD14" s="16">
        <v>4</v>
      </c>
      <c r="XE14" s="17" t="s">
        <v>188</v>
      </c>
      <c r="XF14" s="2" t="s">
        <v>193</v>
      </c>
      <c r="XG14" s="16">
        <v>6</v>
      </c>
      <c r="XH14" s="17" t="s">
        <v>188</v>
      </c>
      <c r="XI14" s="2"/>
      <c r="XJ14" s="16"/>
      <c r="XK14" s="17"/>
      <c r="XL14" s="2"/>
      <c r="XM14" s="16"/>
      <c r="XN14" s="17"/>
      <c r="XO14" s="2"/>
      <c r="XP14" s="16"/>
      <c r="XQ14" s="17"/>
      <c r="XR14" s="2" t="s">
        <v>191</v>
      </c>
      <c r="XS14" s="16">
        <v>17</v>
      </c>
      <c r="XT14" s="17" t="s">
        <v>188</v>
      </c>
      <c r="XU14" s="2" t="s">
        <v>192</v>
      </c>
      <c r="XV14" s="16">
        <v>4</v>
      </c>
      <c r="XW14" s="17" t="s">
        <v>188</v>
      </c>
      <c r="XX14" s="2" t="s">
        <v>193</v>
      </c>
      <c r="XY14" s="16">
        <v>0</v>
      </c>
      <c r="XZ14" s="17" t="s">
        <v>188</v>
      </c>
      <c r="YA14" s="2" t="s">
        <v>191</v>
      </c>
      <c r="YB14" s="16">
        <v>6</v>
      </c>
      <c r="YC14" s="17" t="s">
        <v>188</v>
      </c>
      <c r="YD14" s="2" t="s">
        <v>192</v>
      </c>
      <c r="YE14" s="16">
        <v>0</v>
      </c>
      <c r="YF14" s="17" t="s">
        <v>188</v>
      </c>
      <c r="YG14" s="2" t="s">
        <v>193</v>
      </c>
      <c r="YH14" s="16">
        <v>3</v>
      </c>
      <c r="YI14" s="17" t="s">
        <v>188</v>
      </c>
      <c r="YJ14" s="2" t="s">
        <v>191</v>
      </c>
      <c r="YK14" s="16">
        <v>5</v>
      </c>
      <c r="YL14" s="17" t="s">
        <v>188</v>
      </c>
      <c r="YM14" s="2" t="s">
        <v>192</v>
      </c>
      <c r="YN14" s="16">
        <v>2</v>
      </c>
      <c r="YO14" s="17" t="s">
        <v>188</v>
      </c>
      <c r="YP14" s="2" t="s">
        <v>193</v>
      </c>
      <c r="YQ14" s="16">
        <v>1</v>
      </c>
      <c r="YR14" s="17" t="s">
        <v>188</v>
      </c>
      <c r="YS14" s="2" t="s">
        <v>191</v>
      </c>
      <c r="YT14" s="16">
        <v>1</v>
      </c>
      <c r="YU14" s="17" t="s">
        <v>188</v>
      </c>
      <c r="YV14" s="2" t="s">
        <v>192</v>
      </c>
      <c r="YW14" s="16">
        <v>2</v>
      </c>
      <c r="YX14" s="17" t="s">
        <v>188</v>
      </c>
      <c r="YY14" s="2" t="s">
        <v>193</v>
      </c>
      <c r="YZ14" s="16">
        <v>1</v>
      </c>
      <c r="ZA14" s="17" t="s">
        <v>188</v>
      </c>
      <c r="ZB14" s="2" t="s">
        <v>191</v>
      </c>
      <c r="ZC14" s="16">
        <v>4</v>
      </c>
      <c r="ZD14" s="17" t="s">
        <v>188</v>
      </c>
      <c r="ZE14" s="2" t="s">
        <v>192</v>
      </c>
      <c r="ZF14" s="16">
        <v>4</v>
      </c>
      <c r="ZG14" s="17" t="s">
        <v>188</v>
      </c>
      <c r="ZH14" s="2" t="s">
        <v>193</v>
      </c>
      <c r="ZI14" s="16">
        <v>3</v>
      </c>
      <c r="ZJ14" s="17" t="s">
        <v>188</v>
      </c>
      <c r="ZK14" s="2" t="s">
        <v>191</v>
      </c>
      <c r="ZL14" s="16">
        <v>11</v>
      </c>
      <c r="ZM14" s="17" t="s">
        <v>188</v>
      </c>
      <c r="ZN14" s="2" t="s">
        <v>192</v>
      </c>
      <c r="ZO14" s="16">
        <v>3</v>
      </c>
      <c r="ZP14" s="17" t="s">
        <v>188</v>
      </c>
      <c r="ZQ14" s="2" t="s">
        <v>193</v>
      </c>
      <c r="ZR14" s="16">
        <v>5</v>
      </c>
      <c r="ZS14" s="17" t="s">
        <v>188</v>
      </c>
      <c r="ZT14" s="2" t="s">
        <v>191</v>
      </c>
      <c r="ZU14" s="16">
        <v>5</v>
      </c>
      <c r="ZV14" s="17" t="s">
        <v>188</v>
      </c>
      <c r="ZW14" s="2" t="s">
        <v>192</v>
      </c>
      <c r="ZX14" s="16">
        <v>4</v>
      </c>
      <c r="ZY14" s="17" t="s">
        <v>188</v>
      </c>
      <c r="ZZ14" s="2" t="s">
        <v>193</v>
      </c>
      <c r="AAA14" s="16">
        <v>0</v>
      </c>
      <c r="AAB14" s="17" t="s">
        <v>188</v>
      </c>
      <c r="AAC14" s="2" t="s">
        <v>191</v>
      </c>
      <c r="AAD14" s="16">
        <v>3</v>
      </c>
      <c r="AAE14" s="17" t="s">
        <v>188</v>
      </c>
      <c r="AAF14" s="2" t="s">
        <v>192</v>
      </c>
      <c r="AAG14" s="16">
        <v>4</v>
      </c>
      <c r="AAH14" s="17" t="s">
        <v>188</v>
      </c>
      <c r="AAI14" s="2" t="s">
        <v>193</v>
      </c>
      <c r="AAJ14" s="16">
        <v>6</v>
      </c>
      <c r="AAK14" s="17" t="s">
        <v>188</v>
      </c>
      <c r="AAL14" s="2" t="s">
        <v>191</v>
      </c>
      <c r="AAM14" s="16">
        <v>6</v>
      </c>
      <c r="AAN14" s="17" t="s">
        <v>188</v>
      </c>
      <c r="AAO14" s="2" t="s">
        <v>192</v>
      </c>
      <c r="AAP14" s="16">
        <v>2</v>
      </c>
      <c r="AAQ14" s="17" t="s">
        <v>188</v>
      </c>
      <c r="AAR14" s="2" t="s">
        <v>193</v>
      </c>
      <c r="AAS14" s="16">
        <v>3</v>
      </c>
      <c r="AAT14" s="17" t="s">
        <v>188</v>
      </c>
      <c r="AAU14" s="2"/>
      <c r="AAV14" s="16"/>
      <c r="AAW14" s="17"/>
      <c r="AAX14" s="2"/>
      <c r="AAY14" s="16"/>
      <c r="AAZ14" s="17"/>
      <c r="ABA14" s="2"/>
      <c r="ABB14" s="16"/>
      <c r="ABC14" s="17"/>
      <c r="ABD14" s="2"/>
      <c r="ABE14" s="16"/>
      <c r="ABF14" s="17"/>
      <c r="ABG14" s="2"/>
      <c r="ABH14" s="16"/>
      <c r="ABI14" s="17"/>
      <c r="ABJ14" s="2"/>
      <c r="ABK14" s="16"/>
      <c r="ABL14" s="17"/>
      <c r="ABM14" s="2" t="s">
        <v>191</v>
      </c>
      <c r="ABN14" s="16">
        <v>6</v>
      </c>
      <c r="ABO14" s="17" t="s">
        <v>188</v>
      </c>
      <c r="ABP14" s="2" t="s">
        <v>192</v>
      </c>
      <c r="ABQ14" s="16">
        <v>10</v>
      </c>
      <c r="ABR14" s="17" t="s">
        <v>188</v>
      </c>
      <c r="ABS14" s="2" t="s">
        <v>193</v>
      </c>
      <c r="ABT14" s="16">
        <v>6</v>
      </c>
      <c r="ABU14" s="17" t="s">
        <v>188</v>
      </c>
      <c r="ABV14" s="2" t="s">
        <v>191</v>
      </c>
      <c r="ABW14" s="16"/>
      <c r="ABX14" s="17" t="s">
        <v>188</v>
      </c>
      <c r="ABY14" s="2" t="s">
        <v>192</v>
      </c>
      <c r="ABZ14" s="16">
        <v>2</v>
      </c>
      <c r="ACA14" s="17" t="s">
        <v>188</v>
      </c>
      <c r="ACB14" s="2" t="s">
        <v>193</v>
      </c>
      <c r="ACC14" s="16">
        <v>6</v>
      </c>
      <c r="ACD14" s="17" t="s">
        <v>188</v>
      </c>
      <c r="ACE14" s="2" t="s">
        <v>191</v>
      </c>
      <c r="ACF14" s="16">
        <v>9</v>
      </c>
      <c r="ACG14" s="17" t="s">
        <v>188</v>
      </c>
      <c r="ACH14" s="2" t="s">
        <v>192</v>
      </c>
      <c r="ACI14" s="16">
        <v>3</v>
      </c>
      <c r="ACJ14" s="17" t="s">
        <v>188</v>
      </c>
      <c r="ACK14" s="2" t="s">
        <v>193</v>
      </c>
      <c r="ACL14" s="16">
        <v>0</v>
      </c>
      <c r="ACM14" s="17" t="s">
        <v>188</v>
      </c>
      <c r="ACN14" s="2" t="s">
        <v>191</v>
      </c>
      <c r="ACO14" s="16">
        <v>0</v>
      </c>
      <c r="ACP14" s="17" t="s">
        <v>188</v>
      </c>
      <c r="ACQ14" s="2" t="s">
        <v>192</v>
      </c>
      <c r="ACR14" s="16">
        <v>0</v>
      </c>
      <c r="ACS14" s="17" t="s">
        <v>188</v>
      </c>
      <c r="ACT14" s="2" t="s">
        <v>193</v>
      </c>
      <c r="ACU14" s="16">
        <v>0</v>
      </c>
      <c r="ACV14" s="17" t="s">
        <v>188</v>
      </c>
      <c r="ACW14" s="2" t="s">
        <v>191</v>
      </c>
      <c r="ACX14" s="16">
        <v>9</v>
      </c>
      <c r="ACY14" s="17" t="s">
        <v>188</v>
      </c>
      <c r="ACZ14" s="2" t="s">
        <v>192</v>
      </c>
      <c r="ADA14" s="16">
        <v>5</v>
      </c>
      <c r="ADB14" s="17" t="s">
        <v>188</v>
      </c>
      <c r="ADC14" s="2" t="s">
        <v>193</v>
      </c>
      <c r="ADD14" s="16">
        <v>5</v>
      </c>
      <c r="ADE14" s="17" t="s">
        <v>188</v>
      </c>
      <c r="ADF14" s="2"/>
      <c r="ADG14" s="16"/>
      <c r="ADH14" s="17"/>
      <c r="ADI14" s="2"/>
      <c r="ADJ14" s="16"/>
      <c r="ADK14" s="17"/>
      <c r="ADL14" s="2"/>
      <c r="ADM14" s="16"/>
      <c r="ADN14" s="17"/>
      <c r="ADO14" s="2" t="s">
        <v>191</v>
      </c>
      <c r="ADP14" s="16">
        <v>8</v>
      </c>
      <c r="ADQ14" s="17" t="s">
        <v>188</v>
      </c>
      <c r="ADR14" s="2" t="s">
        <v>192</v>
      </c>
      <c r="ADS14" s="16">
        <v>6</v>
      </c>
      <c r="ADT14" s="17" t="s">
        <v>188</v>
      </c>
      <c r="ADU14" s="2" t="s">
        <v>193</v>
      </c>
      <c r="ADV14" s="16">
        <v>3</v>
      </c>
      <c r="ADW14" s="17" t="s">
        <v>188</v>
      </c>
      <c r="ADX14" s="2" t="s">
        <v>191</v>
      </c>
      <c r="ADY14" s="16">
        <v>6</v>
      </c>
      <c r="ADZ14" s="17" t="s">
        <v>188</v>
      </c>
      <c r="AEA14" s="2" t="s">
        <v>192</v>
      </c>
      <c r="AEB14" s="16">
        <v>5</v>
      </c>
      <c r="AEC14" s="17" t="s">
        <v>188</v>
      </c>
      <c r="AED14" s="2" t="s">
        <v>193</v>
      </c>
      <c r="AEE14" s="16">
        <v>4</v>
      </c>
      <c r="AEF14" s="17" t="s">
        <v>188</v>
      </c>
      <c r="AEG14" s="2" t="s">
        <v>191</v>
      </c>
      <c r="AEH14" s="16">
        <v>10</v>
      </c>
      <c r="AEI14" s="17" t="s">
        <v>188</v>
      </c>
      <c r="AEJ14" s="2" t="s">
        <v>192</v>
      </c>
      <c r="AEK14" s="16">
        <v>6</v>
      </c>
      <c r="AEL14" s="17" t="s">
        <v>188</v>
      </c>
      <c r="AEM14" s="2" t="s">
        <v>193</v>
      </c>
      <c r="AEN14" s="16">
        <v>5</v>
      </c>
      <c r="AEO14" s="17" t="s">
        <v>188</v>
      </c>
      <c r="AEP14" s="67" t="s">
        <v>191</v>
      </c>
      <c r="AEQ14" s="36">
        <v>7</v>
      </c>
      <c r="AER14" s="37" t="s">
        <v>188</v>
      </c>
      <c r="AES14" s="67" t="s">
        <v>192</v>
      </c>
      <c r="AET14" s="36">
        <v>0</v>
      </c>
      <c r="AEU14" s="37" t="s">
        <v>188</v>
      </c>
      <c r="AEV14" s="67" t="s">
        <v>193</v>
      </c>
      <c r="AEW14" s="36">
        <v>7</v>
      </c>
      <c r="AEX14" s="37" t="s">
        <v>188</v>
      </c>
      <c r="AEY14" s="2" t="s">
        <v>191</v>
      </c>
      <c r="AEZ14" s="16">
        <v>3</v>
      </c>
      <c r="AFA14" s="17" t="s">
        <v>188</v>
      </c>
      <c r="AFB14" s="2" t="s">
        <v>192</v>
      </c>
      <c r="AFC14" s="16">
        <v>6</v>
      </c>
      <c r="AFD14" s="17" t="s">
        <v>188</v>
      </c>
      <c r="AFE14" s="2" t="s">
        <v>193</v>
      </c>
      <c r="AFF14" s="16">
        <v>1</v>
      </c>
      <c r="AFG14" s="17" t="s">
        <v>188</v>
      </c>
      <c r="AFH14" s="54" t="s">
        <v>191</v>
      </c>
      <c r="AFI14" s="23">
        <v>5</v>
      </c>
      <c r="AFJ14" s="24" t="s">
        <v>188</v>
      </c>
      <c r="AFK14" s="54" t="s">
        <v>192</v>
      </c>
      <c r="AFL14" s="23">
        <v>3</v>
      </c>
      <c r="AFM14" s="24" t="s">
        <v>188</v>
      </c>
      <c r="AFN14" s="54" t="s">
        <v>193</v>
      </c>
      <c r="AFO14" s="23">
        <v>1</v>
      </c>
      <c r="AFP14" s="24" t="s">
        <v>188</v>
      </c>
      <c r="AFQ14" s="2" t="s">
        <v>191</v>
      </c>
      <c r="AFR14" s="16">
        <v>5</v>
      </c>
      <c r="AFS14" s="17" t="s">
        <v>188</v>
      </c>
      <c r="AFT14" s="2" t="s">
        <v>192</v>
      </c>
      <c r="AFU14" s="16">
        <v>5</v>
      </c>
      <c r="AFV14" s="17" t="s">
        <v>188</v>
      </c>
      <c r="AFW14" s="2" t="s">
        <v>193</v>
      </c>
      <c r="AFX14" s="16">
        <v>6</v>
      </c>
      <c r="AFY14" s="17" t="s">
        <v>188</v>
      </c>
      <c r="AFZ14" s="2" t="s">
        <v>191</v>
      </c>
      <c r="AGA14" s="16">
        <v>5</v>
      </c>
      <c r="AGB14" s="17" t="s">
        <v>188</v>
      </c>
      <c r="AGC14" s="2" t="s">
        <v>192</v>
      </c>
      <c r="AGD14" s="16">
        <v>7</v>
      </c>
      <c r="AGE14" s="17" t="s">
        <v>188</v>
      </c>
      <c r="AGF14" s="2" t="s">
        <v>193</v>
      </c>
      <c r="AGG14" s="16">
        <v>5</v>
      </c>
      <c r="AGH14" s="17" t="s">
        <v>188</v>
      </c>
      <c r="AGI14" s="2"/>
      <c r="AGJ14" s="16"/>
      <c r="AGK14" s="17"/>
      <c r="AGL14" s="2"/>
      <c r="AGM14" s="16"/>
      <c r="AGN14" s="17"/>
      <c r="AGO14" s="2"/>
      <c r="AGP14" s="16"/>
      <c r="AGQ14" s="17"/>
      <c r="AGR14" s="2" t="s">
        <v>191</v>
      </c>
      <c r="AGS14" s="16">
        <v>14</v>
      </c>
      <c r="AGT14" s="17" t="s">
        <v>188</v>
      </c>
      <c r="AGU14" s="2" t="s">
        <v>192</v>
      </c>
      <c r="AGV14" s="16">
        <v>4</v>
      </c>
      <c r="AGW14" s="17" t="s">
        <v>188</v>
      </c>
      <c r="AGX14" s="2" t="s">
        <v>193</v>
      </c>
      <c r="AGY14" s="16">
        <v>7</v>
      </c>
      <c r="AGZ14" s="17" t="s">
        <v>188</v>
      </c>
      <c r="AHA14" s="2"/>
      <c r="AHB14" s="16"/>
      <c r="AHC14" s="17"/>
      <c r="AHD14" s="2"/>
      <c r="AHE14" s="16"/>
      <c r="AHF14" s="17"/>
      <c r="AHG14" s="2"/>
      <c r="AHH14" s="16"/>
      <c r="AHI14" s="17"/>
      <c r="AHJ14" s="2" t="s">
        <v>191</v>
      </c>
      <c r="AHK14" s="16">
        <v>0</v>
      </c>
      <c r="AHL14" s="17" t="s">
        <v>188</v>
      </c>
      <c r="AHM14" s="2" t="s">
        <v>192</v>
      </c>
      <c r="AHN14" s="16">
        <v>0</v>
      </c>
      <c r="AHO14" s="17" t="s">
        <v>188</v>
      </c>
      <c r="AHP14" s="2" t="s">
        <v>193</v>
      </c>
      <c r="AHQ14" s="16">
        <v>2</v>
      </c>
      <c r="AHR14" s="17" t="s">
        <v>188</v>
      </c>
      <c r="AHS14" s="67" t="s">
        <v>191</v>
      </c>
      <c r="AHT14" s="36">
        <v>5</v>
      </c>
      <c r="AHU14" s="37" t="s">
        <v>188</v>
      </c>
      <c r="AHV14" s="67" t="s">
        <v>192</v>
      </c>
      <c r="AHW14" s="36">
        <v>3</v>
      </c>
      <c r="AHX14" s="37" t="s">
        <v>188</v>
      </c>
      <c r="AHY14" s="67" t="s">
        <v>193</v>
      </c>
      <c r="AHZ14" s="36">
        <v>1</v>
      </c>
      <c r="AIA14" s="37" t="s">
        <v>188</v>
      </c>
      <c r="AIB14" s="2" t="s">
        <v>191</v>
      </c>
      <c r="AIC14" s="16">
        <v>4</v>
      </c>
      <c r="AID14" s="17" t="s">
        <v>188</v>
      </c>
      <c r="AIE14" s="2" t="s">
        <v>192</v>
      </c>
      <c r="AIF14" s="16">
        <v>3</v>
      </c>
      <c r="AIG14" s="17" t="s">
        <v>188</v>
      </c>
      <c r="AIH14" s="2" t="s">
        <v>193</v>
      </c>
      <c r="AII14" s="16">
        <v>3</v>
      </c>
      <c r="AIJ14" s="17" t="s">
        <v>188</v>
      </c>
      <c r="AIK14" s="67" t="s">
        <v>191</v>
      </c>
      <c r="AIL14" s="36">
        <v>10</v>
      </c>
      <c r="AIM14" s="37" t="s">
        <v>188</v>
      </c>
      <c r="AIN14" s="67" t="s">
        <v>192</v>
      </c>
      <c r="AIO14" s="36">
        <v>7</v>
      </c>
      <c r="AIP14" s="37" t="s">
        <v>188</v>
      </c>
      <c r="AIQ14" s="67" t="s">
        <v>193</v>
      </c>
      <c r="AIR14" s="36">
        <v>3</v>
      </c>
      <c r="AIS14" s="37" t="s">
        <v>188</v>
      </c>
      <c r="AIT14" s="2" t="s">
        <v>191</v>
      </c>
      <c r="AIU14" s="16">
        <v>13</v>
      </c>
      <c r="AIV14" s="17" t="s">
        <v>188</v>
      </c>
      <c r="AIW14" s="2" t="s">
        <v>192</v>
      </c>
      <c r="AIX14" s="16">
        <v>2</v>
      </c>
      <c r="AIY14" s="17" t="s">
        <v>188</v>
      </c>
      <c r="AIZ14" s="2" t="s">
        <v>193</v>
      </c>
      <c r="AJA14" s="16">
        <v>3</v>
      </c>
      <c r="AJB14" s="17" t="s">
        <v>188</v>
      </c>
      <c r="AJC14" s="2"/>
      <c r="AJD14" s="16"/>
      <c r="AJE14" s="17"/>
      <c r="AJF14" s="2"/>
      <c r="AJG14" s="16"/>
      <c r="AJH14" s="17"/>
      <c r="AJI14" s="2"/>
      <c r="AJJ14" s="16"/>
      <c r="AJK14" s="17"/>
      <c r="AJL14" s="2"/>
      <c r="AJM14" s="16"/>
      <c r="AJN14" s="17"/>
      <c r="AJO14" s="2"/>
      <c r="AJP14" s="16"/>
      <c r="AJQ14" s="17"/>
      <c r="AJR14" s="2"/>
      <c r="AJS14" s="16"/>
      <c r="AJT14" s="17"/>
      <c r="AJU14" s="2"/>
      <c r="AJV14" s="16"/>
      <c r="AJW14" s="17"/>
      <c r="AJX14" s="2"/>
      <c r="AJY14" s="16"/>
      <c r="AJZ14" s="17"/>
      <c r="AKA14" s="2"/>
      <c r="AKB14" s="16"/>
      <c r="AKC14" s="17"/>
      <c r="AKD14" s="2" t="s">
        <v>191</v>
      </c>
      <c r="AKE14" s="16">
        <v>2</v>
      </c>
      <c r="AKF14" s="17" t="s">
        <v>188</v>
      </c>
      <c r="AKG14" s="2" t="s">
        <v>192</v>
      </c>
      <c r="AKH14" s="16">
        <v>2</v>
      </c>
      <c r="AKI14" s="17" t="s">
        <v>188</v>
      </c>
      <c r="AKJ14" s="2" t="s">
        <v>193</v>
      </c>
      <c r="AKK14" s="16"/>
      <c r="AKL14" s="17" t="s">
        <v>188</v>
      </c>
      <c r="AKM14" s="2" t="s">
        <v>191</v>
      </c>
      <c r="AKN14" s="16">
        <v>3</v>
      </c>
      <c r="AKO14" s="17" t="s">
        <v>188</v>
      </c>
      <c r="AKP14" s="2" t="s">
        <v>192</v>
      </c>
      <c r="AKQ14" s="16">
        <v>1</v>
      </c>
      <c r="AKR14" s="17" t="s">
        <v>188</v>
      </c>
      <c r="AKS14" s="2" t="s">
        <v>193</v>
      </c>
      <c r="AKT14" s="16">
        <v>5</v>
      </c>
      <c r="AKU14" s="17" t="s">
        <v>188</v>
      </c>
      <c r="AKV14" s="2"/>
      <c r="AKW14" s="16"/>
      <c r="AKX14" s="17"/>
      <c r="AKY14" s="2"/>
      <c r="AKZ14" s="16"/>
      <c r="ALA14" s="17"/>
      <c r="ALB14" s="2"/>
      <c r="ALC14" s="16"/>
      <c r="ALD14" s="17"/>
      <c r="ALE14" s="2"/>
      <c r="ALF14" s="16"/>
      <c r="ALG14" s="17"/>
      <c r="ALH14" s="2"/>
      <c r="ALI14" s="16"/>
      <c r="ALJ14" s="17"/>
      <c r="ALK14" s="2"/>
      <c r="ALL14" s="16"/>
      <c r="ALM14" s="17"/>
      <c r="ALN14" s="2" t="s">
        <v>191</v>
      </c>
      <c r="ALO14" s="16">
        <v>0</v>
      </c>
      <c r="ALP14" s="17" t="s">
        <v>188</v>
      </c>
      <c r="ALQ14" s="2" t="s">
        <v>192</v>
      </c>
      <c r="ALR14" s="16">
        <v>0</v>
      </c>
      <c r="ALS14" s="17" t="s">
        <v>188</v>
      </c>
      <c r="ALT14" s="2" t="s">
        <v>193</v>
      </c>
      <c r="ALU14" s="16">
        <v>0</v>
      </c>
      <c r="ALV14" s="17" t="s">
        <v>188</v>
      </c>
      <c r="ALW14" s="2"/>
      <c r="ALX14" s="16"/>
      <c r="ALY14" s="17"/>
      <c r="ALZ14" s="2"/>
      <c r="AMA14" s="16"/>
      <c r="AMB14" s="17"/>
      <c r="AMC14" s="2"/>
      <c r="AMD14" s="16"/>
      <c r="AME14" s="17"/>
      <c r="AMF14" s="2" t="s">
        <v>191</v>
      </c>
      <c r="AMG14" s="16">
        <v>3</v>
      </c>
      <c r="AMH14" s="17" t="s">
        <v>188</v>
      </c>
      <c r="AMI14" s="2" t="s">
        <v>192</v>
      </c>
      <c r="AMJ14" s="16">
        <v>2</v>
      </c>
      <c r="AMK14" s="17" t="s">
        <v>188</v>
      </c>
      <c r="AML14" s="2" t="s">
        <v>193</v>
      </c>
      <c r="AMM14" s="16">
        <v>1</v>
      </c>
      <c r="AMN14" s="17" t="s">
        <v>188</v>
      </c>
      <c r="AMO14" s="2" t="s">
        <v>191</v>
      </c>
      <c r="AMP14" s="16">
        <v>3</v>
      </c>
      <c r="AMQ14" s="17" t="s">
        <v>188</v>
      </c>
      <c r="AMR14" s="2" t="s">
        <v>192</v>
      </c>
      <c r="AMS14" s="16">
        <v>6</v>
      </c>
      <c r="AMT14" s="17" t="s">
        <v>188</v>
      </c>
      <c r="AMU14" s="2" t="s">
        <v>193</v>
      </c>
      <c r="AMV14" s="16">
        <v>2</v>
      </c>
      <c r="AMW14" s="17" t="s">
        <v>188</v>
      </c>
      <c r="AMX14" s="2" t="s">
        <v>191</v>
      </c>
      <c r="AMY14" s="16">
        <v>7</v>
      </c>
      <c r="AMZ14" s="17" t="s">
        <v>188</v>
      </c>
      <c r="ANA14" s="2" t="s">
        <v>192</v>
      </c>
      <c r="ANB14" s="16">
        <v>0</v>
      </c>
      <c r="ANC14" s="17" t="s">
        <v>188</v>
      </c>
      <c r="AND14" s="2" t="s">
        <v>193</v>
      </c>
      <c r="ANE14" s="16">
        <v>2</v>
      </c>
      <c r="ANF14" s="17" t="s">
        <v>188</v>
      </c>
      <c r="ANG14" s="2"/>
      <c r="ANH14" s="16"/>
      <c r="ANI14" s="17"/>
      <c r="ANJ14" s="2"/>
      <c r="ANK14" s="16"/>
      <c r="ANL14" s="17"/>
      <c r="ANM14" s="2"/>
      <c r="ANN14" s="16"/>
      <c r="ANO14" s="17"/>
      <c r="ANP14" s="2" t="s">
        <v>191</v>
      </c>
      <c r="ANQ14" s="16">
        <v>6</v>
      </c>
      <c r="ANR14" s="17" t="s">
        <v>188</v>
      </c>
      <c r="ANS14" s="2" t="s">
        <v>192</v>
      </c>
      <c r="ANT14" s="16">
        <v>1</v>
      </c>
      <c r="ANU14" s="17" t="s">
        <v>188</v>
      </c>
      <c r="ANV14" s="2" t="s">
        <v>193</v>
      </c>
      <c r="ANW14" s="16">
        <v>2</v>
      </c>
      <c r="ANX14" s="17" t="s">
        <v>188</v>
      </c>
      <c r="ANY14" s="2" t="s">
        <v>191</v>
      </c>
      <c r="ANZ14" s="16">
        <v>5</v>
      </c>
      <c r="AOA14" s="17" t="s">
        <v>188</v>
      </c>
      <c r="AOB14" s="2" t="s">
        <v>192</v>
      </c>
      <c r="AOC14" s="16">
        <v>5</v>
      </c>
      <c r="AOD14" s="17" t="s">
        <v>188</v>
      </c>
      <c r="AOE14" s="2" t="s">
        <v>193</v>
      </c>
      <c r="AOF14" s="16">
        <v>3</v>
      </c>
      <c r="AOG14" s="17" t="s">
        <v>188</v>
      </c>
      <c r="AOH14" s="2" t="s">
        <v>191</v>
      </c>
      <c r="AOI14" s="16">
        <v>1</v>
      </c>
      <c r="AOJ14" s="17" t="s">
        <v>188</v>
      </c>
      <c r="AOK14" s="2" t="s">
        <v>192</v>
      </c>
      <c r="AOL14" s="16">
        <v>4</v>
      </c>
      <c r="AOM14" s="17" t="s">
        <v>188</v>
      </c>
      <c r="AON14" s="2" t="s">
        <v>193</v>
      </c>
      <c r="AOO14" s="16">
        <v>3</v>
      </c>
      <c r="AOP14" s="17" t="s">
        <v>188</v>
      </c>
      <c r="AOQ14" s="2" t="s">
        <v>191</v>
      </c>
      <c r="AOR14" s="16">
        <v>13</v>
      </c>
      <c r="AOS14" s="17" t="s">
        <v>188</v>
      </c>
      <c r="AOT14" s="2" t="s">
        <v>192</v>
      </c>
      <c r="AOU14" s="16">
        <v>3</v>
      </c>
      <c r="AOV14" s="17" t="s">
        <v>188</v>
      </c>
      <c r="AOW14" s="2" t="s">
        <v>193</v>
      </c>
      <c r="AOX14" s="16">
        <v>1</v>
      </c>
      <c r="AOY14" s="17" t="s">
        <v>188</v>
      </c>
      <c r="AOZ14" s="2" t="s">
        <v>191</v>
      </c>
      <c r="APA14" s="16">
        <v>8</v>
      </c>
      <c r="APB14" s="17" t="s">
        <v>188</v>
      </c>
      <c r="APC14" s="2" t="s">
        <v>192</v>
      </c>
      <c r="APD14" s="16">
        <v>4</v>
      </c>
      <c r="APE14" s="17" t="s">
        <v>188</v>
      </c>
      <c r="APF14" s="2" t="s">
        <v>193</v>
      </c>
      <c r="APG14" s="16">
        <v>0</v>
      </c>
      <c r="APH14" s="17" t="s">
        <v>188</v>
      </c>
      <c r="API14" s="2" t="s">
        <v>191</v>
      </c>
      <c r="APJ14" s="16">
        <v>7</v>
      </c>
      <c r="APK14" s="17" t="s">
        <v>188</v>
      </c>
      <c r="APL14" s="2" t="s">
        <v>192</v>
      </c>
      <c r="APM14" s="16">
        <v>5</v>
      </c>
      <c r="APN14" s="17" t="s">
        <v>188</v>
      </c>
      <c r="APO14" s="2" t="s">
        <v>193</v>
      </c>
      <c r="APP14" s="16">
        <v>3</v>
      </c>
      <c r="APQ14" s="17" t="s">
        <v>188</v>
      </c>
      <c r="APR14" s="2" t="s">
        <v>191</v>
      </c>
      <c r="APS14" s="16">
        <v>9</v>
      </c>
      <c r="APT14" s="17" t="s">
        <v>188</v>
      </c>
      <c r="APU14" s="2" t="s">
        <v>192</v>
      </c>
      <c r="APV14" s="16">
        <v>2</v>
      </c>
      <c r="APW14" s="17" t="s">
        <v>188</v>
      </c>
      <c r="APX14" s="2" t="s">
        <v>193</v>
      </c>
      <c r="APY14" s="16">
        <v>2</v>
      </c>
      <c r="APZ14" s="17" t="s">
        <v>188</v>
      </c>
      <c r="AQA14" s="2" t="s">
        <v>191</v>
      </c>
      <c r="AQB14" s="16">
        <v>3</v>
      </c>
      <c r="AQC14" s="17" t="s">
        <v>188</v>
      </c>
      <c r="AQD14" s="2" t="s">
        <v>192</v>
      </c>
      <c r="AQE14" s="16">
        <v>4</v>
      </c>
      <c r="AQF14" s="17" t="s">
        <v>188</v>
      </c>
      <c r="AQG14" s="2" t="s">
        <v>193</v>
      </c>
      <c r="AQH14" s="16">
        <v>2</v>
      </c>
      <c r="AQI14" s="17" t="s">
        <v>188</v>
      </c>
      <c r="AQJ14" s="2" t="s">
        <v>191</v>
      </c>
      <c r="AQK14" s="16"/>
      <c r="AQL14" s="17" t="s">
        <v>188</v>
      </c>
      <c r="AQM14" s="2" t="s">
        <v>192</v>
      </c>
      <c r="AQN14" s="16"/>
      <c r="AQO14" s="17" t="s">
        <v>188</v>
      </c>
      <c r="AQP14" s="2" t="s">
        <v>193</v>
      </c>
      <c r="AQQ14" s="16"/>
      <c r="AQR14" s="17" t="s">
        <v>188</v>
      </c>
      <c r="AQS14" s="2" t="s">
        <v>191</v>
      </c>
      <c r="AQT14" s="16">
        <v>5</v>
      </c>
      <c r="AQU14" s="17" t="s">
        <v>188</v>
      </c>
      <c r="AQV14" s="2" t="s">
        <v>192</v>
      </c>
      <c r="AQW14" s="16">
        <v>4</v>
      </c>
      <c r="AQX14" s="17" t="s">
        <v>188</v>
      </c>
      <c r="AQY14" s="2" t="s">
        <v>193</v>
      </c>
      <c r="AQZ14" s="16">
        <v>5</v>
      </c>
      <c r="ARA14" s="17" t="s">
        <v>188</v>
      </c>
      <c r="ARB14" s="2" t="s">
        <v>191</v>
      </c>
      <c r="ARC14" s="16">
        <v>3</v>
      </c>
      <c r="ARD14" s="17" t="s">
        <v>188</v>
      </c>
      <c r="ARE14" s="2" t="s">
        <v>192</v>
      </c>
      <c r="ARF14" s="16">
        <v>3</v>
      </c>
      <c r="ARG14" s="17" t="s">
        <v>188</v>
      </c>
      <c r="ARH14" s="2" t="s">
        <v>193</v>
      </c>
      <c r="ARI14" s="16">
        <v>1</v>
      </c>
      <c r="ARJ14" s="17" t="s">
        <v>188</v>
      </c>
      <c r="ARK14" s="2" t="s">
        <v>191</v>
      </c>
      <c r="ARL14" s="16">
        <v>6</v>
      </c>
      <c r="ARM14" s="17" t="s">
        <v>188</v>
      </c>
      <c r="ARN14" s="2" t="s">
        <v>192</v>
      </c>
      <c r="ARO14" s="16">
        <v>6</v>
      </c>
      <c r="ARP14" s="17" t="s">
        <v>188</v>
      </c>
      <c r="ARQ14" s="2" t="s">
        <v>193</v>
      </c>
      <c r="ARR14" s="16">
        <v>5</v>
      </c>
      <c r="ARS14" s="17" t="s">
        <v>188</v>
      </c>
      <c r="ART14" s="2" t="s">
        <v>191</v>
      </c>
      <c r="ARU14" s="16">
        <v>9</v>
      </c>
      <c r="ARV14" s="17" t="s">
        <v>188</v>
      </c>
      <c r="ARW14" s="2" t="s">
        <v>192</v>
      </c>
      <c r="ARX14" s="16">
        <v>7</v>
      </c>
      <c r="ARY14" s="17" t="s">
        <v>188</v>
      </c>
      <c r="ARZ14" s="2" t="s">
        <v>193</v>
      </c>
      <c r="ASA14" s="16">
        <v>4</v>
      </c>
      <c r="ASB14" s="17" t="s">
        <v>188</v>
      </c>
      <c r="ASC14" s="2" t="s">
        <v>191</v>
      </c>
      <c r="ASD14" s="16">
        <v>1</v>
      </c>
      <c r="ASE14" s="17" t="s">
        <v>188</v>
      </c>
      <c r="ASF14" s="2" t="s">
        <v>192</v>
      </c>
      <c r="ASG14" s="16">
        <v>4</v>
      </c>
      <c r="ASH14" s="17" t="s">
        <v>188</v>
      </c>
      <c r="ASI14" s="2" t="s">
        <v>193</v>
      </c>
      <c r="ASJ14" s="16">
        <v>3</v>
      </c>
      <c r="ASK14" s="17" t="s">
        <v>188</v>
      </c>
      <c r="ASL14" s="2" t="s">
        <v>191</v>
      </c>
      <c r="ASM14" s="16">
        <v>4</v>
      </c>
      <c r="ASN14" s="17" t="s">
        <v>188</v>
      </c>
      <c r="ASO14" s="2" t="s">
        <v>192</v>
      </c>
      <c r="ASP14" s="16">
        <v>3</v>
      </c>
      <c r="ASQ14" s="17" t="s">
        <v>188</v>
      </c>
      <c r="ASR14" s="2" t="s">
        <v>193</v>
      </c>
      <c r="ASS14" s="16">
        <v>7</v>
      </c>
      <c r="AST14" s="17" t="s">
        <v>188</v>
      </c>
      <c r="ASU14" s="2" t="s">
        <v>191</v>
      </c>
      <c r="ASV14" s="16">
        <v>3</v>
      </c>
      <c r="ASW14" s="17" t="s">
        <v>188</v>
      </c>
      <c r="ASX14" s="2" t="s">
        <v>192</v>
      </c>
      <c r="ASY14" s="16">
        <v>6</v>
      </c>
      <c r="ASZ14" s="17" t="s">
        <v>188</v>
      </c>
      <c r="ATA14" s="2" t="s">
        <v>193</v>
      </c>
      <c r="ATB14" s="16"/>
      <c r="ATC14" s="17" t="s">
        <v>188</v>
      </c>
      <c r="ATD14" s="2" t="s">
        <v>191</v>
      </c>
      <c r="ATE14" s="16">
        <v>5</v>
      </c>
      <c r="ATF14" s="17" t="s">
        <v>188</v>
      </c>
      <c r="ATG14" s="2" t="s">
        <v>192</v>
      </c>
      <c r="ATH14" s="16">
        <v>3</v>
      </c>
      <c r="ATI14" s="17" t="s">
        <v>188</v>
      </c>
      <c r="ATJ14" s="2" t="s">
        <v>193</v>
      </c>
      <c r="ATK14" s="16">
        <v>1</v>
      </c>
      <c r="ATL14" s="17" t="s">
        <v>188</v>
      </c>
      <c r="ATM14" s="2" t="s">
        <v>191</v>
      </c>
      <c r="ATN14" s="16">
        <v>8</v>
      </c>
      <c r="ATO14" s="17" t="s">
        <v>188</v>
      </c>
      <c r="ATP14" s="2" t="s">
        <v>192</v>
      </c>
      <c r="ATQ14" s="16">
        <v>2</v>
      </c>
      <c r="ATR14" s="17" t="s">
        <v>188</v>
      </c>
      <c r="ATS14" s="2" t="s">
        <v>193</v>
      </c>
      <c r="ATT14" s="16">
        <v>1</v>
      </c>
      <c r="ATU14" s="17" t="s">
        <v>188</v>
      </c>
      <c r="ATV14" s="2" t="s">
        <v>191</v>
      </c>
      <c r="ATW14" s="16">
        <v>20</v>
      </c>
      <c r="ATX14" s="17" t="s">
        <v>188</v>
      </c>
      <c r="ATY14" s="2" t="s">
        <v>192</v>
      </c>
      <c r="ATZ14" s="16">
        <v>8</v>
      </c>
      <c r="AUA14" s="17" t="s">
        <v>188</v>
      </c>
      <c r="AUB14" s="2" t="s">
        <v>193</v>
      </c>
      <c r="AUC14" s="16">
        <v>9</v>
      </c>
      <c r="AUD14" s="17" t="s">
        <v>188</v>
      </c>
      <c r="AUE14" s="2" t="s">
        <v>191</v>
      </c>
      <c r="AUF14" s="16">
        <v>5</v>
      </c>
      <c r="AUG14" s="17" t="s">
        <v>188</v>
      </c>
      <c r="AUH14" s="2" t="s">
        <v>192</v>
      </c>
      <c r="AUI14" s="16">
        <v>4</v>
      </c>
      <c r="AUJ14" s="17" t="s">
        <v>188</v>
      </c>
      <c r="AUK14" s="2" t="s">
        <v>193</v>
      </c>
      <c r="AUL14" s="16">
        <v>3</v>
      </c>
      <c r="AUM14" s="17" t="s">
        <v>188</v>
      </c>
      <c r="AUN14" s="2" t="s">
        <v>191</v>
      </c>
      <c r="AUO14" s="16">
        <v>13</v>
      </c>
      <c r="AUP14" s="17" t="s">
        <v>188</v>
      </c>
      <c r="AUQ14" s="2" t="s">
        <v>192</v>
      </c>
      <c r="AUR14" s="16">
        <v>9</v>
      </c>
      <c r="AUS14" s="17" t="s">
        <v>188</v>
      </c>
      <c r="AUT14" s="2" t="s">
        <v>193</v>
      </c>
      <c r="AUU14" s="16">
        <v>3</v>
      </c>
      <c r="AUV14" s="17" t="s">
        <v>188</v>
      </c>
      <c r="AUW14" s="2" t="s">
        <v>191</v>
      </c>
      <c r="AUX14" s="16">
        <v>5</v>
      </c>
      <c r="AUY14" s="17" t="s">
        <v>188</v>
      </c>
      <c r="AUZ14" s="2" t="s">
        <v>192</v>
      </c>
      <c r="AVA14" s="16">
        <v>7</v>
      </c>
      <c r="AVB14" s="17" t="s">
        <v>188</v>
      </c>
      <c r="AVC14" s="2" t="s">
        <v>193</v>
      </c>
      <c r="AVD14" s="16">
        <v>3</v>
      </c>
      <c r="AVE14" s="17" t="s">
        <v>188</v>
      </c>
      <c r="AVF14" s="2"/>
      <c r="AVG14" s="16"/>
      <c r="AVH14" s="17"/>
      <c r="AVI14" s="2"/>
      <c r="AVJ14" s="16"/>
      <c r="AVK14" s="17"/>
      <c r="AVL14" s="2"/>
      <c r="AVM14" s="16"/>
      <c r="AVN14" s="17"/>
      <c r="AVO14" s="2" t="s">
        <v>191</v>
      </c>
      <c r="AVP14" s="16">
        <v>3</v>
      </c>
      <c r="AVQ14" s="17" t="s">
        <v>188</v>
      </c>
      <c r="AVR14" s="2" t="s">
        <v>192</v>
      </c>
      <c r="AVS14" s="16">
        <v>1</v>
      </c>
      <c r="AVT14" s="17" t="s">
        <v>188</v>
      </c>
      <c r="AVU14" s="2" t="s">
        <v>193</v>
      </c>
      <c r="AVV14" s="16">
        <v>5</v>
      </c>
      <c r="AVW14" s="17" t="s">
        <v>188</v>
      </c>
      <c r="AVX14" s="2" t="s">
        <v>191</v>
      </c>
      <c r="AVY14" s="16">
        <v>8</v>
      </c>
      <c r="AVZ14" s="17" t="s">
        <v>188</v>
      </c>
      <c r="AWA14" s="2" t="s">
        <v>192</v>
      </c>
      <c r="AWB14" s="16">
        <v>5</v>
      </c>
      <c r="AWC14" s="17" t="s">
        <v>188</v>
      </c>
      <c r="AWD14" s="2" t="s">
        <v>193</v>
      </c>
      <c r="AWE14" s="16">
        <v>2</v>
      </c>
      <c r="AWF14" s="17" t="s">
        <v>188</v>
      </c>
      <c r="AWG14" s="2" t="s">
        <v>191</v>
      </c>
      <c r="AWH14" s="16">
        <v>2</v>
      </c>
      <c r="AWI14" s="17" t="s">
        <v>188</v>
      </c>
      <c r="AWJ14" s="2" t="s">
        <v>192</v>
      </c>
      <c r="AWK14" s="16"/>
      <c r="AWL14" s="17" t="s">
        <v>188</v>
      </c>
      <c r="AWM14" s="2" t="s">
        <v>193</v>
      </c>
      <c r="AWN14" s="16"/>
      <c r="AWO14" s="17" t="s">
        <v>188</v>
      </c>
      <c r="AWP14" s="2" t="s">
        <v>191</v>
      </c>
      <c r="AWQ14" s="16">
        <v>3</v>
      </c>
      <c r="AWR14" s="17" t="s">
        <v>188</v>
      </c>
      <c r="AWS14" s="2" t="s">
        <v>192</v>
      </c>
      <c r="AWT14" s="16">
        <v>3</v>
      </c>
      <c r="AWU14" s="17" t="s">
        <v>188</v>
      </c>
      <c r="AWV14" s="2" t="s">
        <v>193</v>
      </c>
      <c r="AWW14" s="16">
        <v>4</v>
      </c>
      <c r="AWX14" s="17" t="s">
        <v>188</v>
      </c>
      <c r="AWY14" s="2"/>
      <c r="AWZ14" s="16"/>
      <c r="AXA14" s="17"/>
      <c r="AXB14" s="2"/>
      <c r="AXC14" s="16"/>
      <c r="AXD14" s="17"/>
      <c r="AXE14" s="2"/>
      <c r="AXF14" s="16"/>
      <c r="AXG14" s="17"/>
      <c r="AXH14" s="2" t="s">
        <v>191</v>
      </c>
      <c r="AXI14" s="16">
        <v>4</v>
      </c>
      <c r="AXJ14" s="17" t="s">
        <v>188</v>
      </c>
      <c r="AXK14" s="2" t="s">
        <v>192</v>
      </c>
      <c r="AXL14" s="16">
        <v>4</v>
      </c>
      <c r="AXM14" s="17" t="s">
        <v>188</v>
      </c>
      <c r="AXN14" s="2" t="s">
        <v>193</v>
      </c>
      <c r="AXO14" s="16">
        <v>2</v>
      </c>
      <c r="AXP14" s="17" t="s">
        <v>188</v>
      </c>
      <c r="AXQ14" s="2" t="s">
        <v>191</v>
      </c>
      <c r="AXR14" s="16">
        <v>0</v>
      </c>
      <c r="AXS14" s="17" t="s">
        <v>188</v>
      </c>
      <c r="AXT14" s="2" t="s">
        <v>192</v>
      </c>
      <c r="AXU14" s="16">
        <v>0</v>
      </c>
      <c r="AXV14" s="17" t="s">
        <v>188</v>
      </c>
      <c r="AXW14" s="2" t="s">
        <v>193</v>
      </c>
      <c r="AXX14" s="16">
        <v>0</v>
      </c>
      <c r="AXY14" s="17" t="s">
        <v>188</v>
      </c>
      <c r="AXZ14" s="2"/>
      <c r="AYA14" s="16"/>
      <c r="AYB14" s="17"/>
      <c r="AYC14" s="2"/>
      <c r="AYD14" s="16"/>
      <c r="AYE14" s="17"/>
      <c r="AYF14" s="2"/>
      <c r="AYG14" s="16"/>
      <c r="AYH14" s="17"/>
      <c r="AYI14" s="2" t="s">
        <v>191</v>
      </c>
      <c r="AYJ14" s="16">
        <v>4</v>
      </c>
      <c r="AYK14" s="17" t="s">
        <v>188</v>
      </c>
      <c r="AYL14" s="2" t="s">
        <v>192</v>
      </c>
      <c r="AYM14" s="16">
        <v>2</v>
      </c>
      <c r="AYN14" s="17" t="s">
        <v>188</v>
      </c>
      <c r="AYO14" s="2" t="s">
        <v>193</v>
      </c>
      <c r="AYP14" s="16">
        <v>3</v>
      </c>
      <c r="AYQ14" s="17" t="s">
        <v>188</v>
      </c>
      <c r="AYR14" s="2"/>
      <c r="AYS14" s="16"/>
      <c r="AYT14" s="17"/>
      <c r="AYU14" s="2"/>
      <c r="AYV14" s="16"/>
      <c r="AYW14" s="17"/>
      <c r="AYX14" s="2"/>
      <c r="AYY14" s="16"/>
      <c r="AYZ14" s="17"/>
      <c r="AZA14" s="2" t="s">
        <v>191</v>
      </c>
      <c r="AZB14" s="16">
        <v>6</v>
      </c>
      <c r="AZC14" s="17" t="s">
        <v>188</v>
      </c>
      <c r="AZD14" s="2" t="s">
        <v>192</v>
      </c>
      <c r="AZE14" s="16">
        <v>2</v>
      </c>
      <c r="AZF14" s="17" t="s">
        <v>188</v>
      </c>
      <c r="AZG14" s="2" t="s">
        <v>193</v>
      </c>
      <c r="AZH14" s="16">
        <v>3</v>
      </c>
      <c r="AZI14" s="17" t="s">
        <v>188</v>
      </c>
      <c r="AZJ14" s="2" t="s">
        <v>191</v>
      </c>
      <c r="AZK14" s="16">
        <v>6</v>
      </c>
      <c r="AZL14" s="17" t="s">
        <v>188</v>
      </c>
      <c r="AZM14" s="2" t="s">
        <v>192</v>
      </c>
      <c r="AZN14" s="16">
        <v>2</v>
      </c>
      <c r="AZO14" s="17" t="s">
        <v>188</v>
      </c>
      <c r="AZP14" s="2" t="s">
        <v>193</v>
      </c>
      <c r="AZQ14" s="16">
        <v>2</v>
      </c>
      <c r="AZR14" s="17" t="s">
        <v>188</v>
      </c>
      <c r="AZS14" s="2" t="s">
        <v>191</v>
      </c>
      <c r="AZT14" s="16">
        <v>2</v>
      </c>
      <c r="AZU14" s="17" t="s">
        <v>188</v>
      </c>
      <c r="AZV14" s="2" t="s">
        <v>192</v>
      </c>
      <c r="AZW14" s="16">
        <v>1</v>
      </c>
      <c r="AZX14" s="17" t="s">
        <v>188</v>
      </c>
      <c r="AZY14" s="2" t="s">
        <v>193</v>
      </c>
      <c r="AZZ14" s="16">
        <v>3</v>
      </c>
      <c r="BAA14" s="17" t="s">
        <v>188</v>
      </c>
      <c r="BAB14" s="2" t="s">
        <v>191</v>
      </c>
      <c r="BAC14" s="16">
        <v>3</v>
      </c>
      <c r="BAD14" s="17" t="s">
        <v>188</v>
      </c>
      <c r="BAE14" s="2" t="s">
        <v>192</v>
      </c>
      <c r="BAF14" s="16">
        <v>4</v>
      </c>
      <c r="BAG14" s="17" t="s">
        <v>188</v>
      </c>
      <c r="BAH14" s="2" t="s">
        <v>193</v>
      </c>
      <c r="BAI14" s="16">
        <v>2</v>
      </c>
      <c r="BAJ14" s="17" t="s">
        <v>188</v>
      </c>
      <c r="BAK14" s="2" t="s">
        <v>191</v>
      </c>
      <c r="BAL14" s="16">
        <v>3</v>
      </c>
      <c r="BAM14" s="17" t="s">
        <v>188</v>
      </c>
      <c r="BAN14" s="2" t="s">
        <v>192</v>
      </c>
      <c r="BAO14" s="16">
        <v>2</v>
      </c>
      <c r="BAP14" s="17" t="s">
        <v>188</v>
      </c>
      <c r="BAQ14" s="2" t="s">
        <v>193</v>
      </c>
      <c r="BAR14" s="16">
        <v>1</v>
      </c>
      <c r="BAS14" s="17" t="s">
        <v>188</v>
      </c>
      <c r="BAT14" s="2" t="s">
        <v>191</v>
      </c>
      <c r="BAU14" s="16">
        <v>4</v>
      </c>
      <c r="BAV14" s="17" t="s">
        <v>188</v>
      </c>
      <c r="BAW14" s="2" t="s">
        <v>192</v>
      </c>
      <c r="BAX14" s="16">
        <v>8</v>
      </c>
      <c r="BAY14" s="17" t="s">
        <v>188</v>
      </c>
      <c r="BAZ14" s="2" t="s">
        <v>193</v>
      </c>
      <c r="BBA14" s="16">
        <v>6</v>
      </c>
      <c r="BBB14" s="17" t="s">
        <v>188</v>
      </c>
      <c r="BBC14" s="2" t="s">
        <v>191</v>
      </c>
      <c r="BBD14" s="16">
        <v>6</v>
      </c>
      <c r="BBE14" s="17" t="s">
        <v>188</v>
      </c>
      <c r="BBF14" s="2" t="s">
        <v>192</v>
      </c>
      <c r="BBG14" s="16">
        <v>5</v>
      </c>
      <c r="BBH14" s="17" t="s">
        <v>188</v>
      </c>
      <c r="BBI14" s="2" t="s">
        <v>193</v>
      </c>
      <c r="BBJ14" s="16">
        <v>1</v>
      </c>
      <c r="BBK14" s="17" t="s">
        <v>188</v>
      </c>
      <c r="BBL14" s="2" t="s">
        <v>191</v>
      </c>
      <c r="BBM14" s="16">
        <v>2</v>
      </c>
      <c r="BBN14" s="17" t="s">
        <v>188</v>
      </c>
      <c r="BBO14" s="2" t="s">
        <v>192</v>
      </c>
      <c r="BBP14" s="16">
        <v>5</v>
      </c>
      <c r="BBQ14" s="17" t="s">
        <v>188</v>
      </c>
      <c r="BBR14" s="2" t="s">
        <v>193</v>
      </c>
      <c r="BBS14" s="16">
        <v>2</v>
      </c>
      <c r="BBT14" s="17" t="s">
        <v>188</v>
      </c>
      <c r="BBU14" s="2"/>
      <c r="BBV14" s="16"/>
      <c r="BBW14" s="17"/>
      <c r="BBX14" s="2"/>
      <c r="BBY14" s="16"/>
      <c r="BBZ14" s="17"/>
      <c r="BCA14" s="2"/>
      <c r="BCB14" s="16"/>
      <c r="BCC14" s="17"/>
      <c r="BCD14" s="2" t="s">
        <v>191</v>
      </c>
      <c r="BCE14" s="16">
        <v>6</v>
      </c>
      <c r="BCF14" s="17" t="s">
        <v>188</v>
      </c>
      <c r="BCG14" s="2" t="s">
        <v>192</v>
      </c>
      <c r="BCH14" s="16">
        <v>5</v>
      </c>
      <c r="BCI14" s="17" t="s">
        <v>188</v>
      </c>
      <c r="BCJ14" s="2" t="s">
        <v>193</v>
      </c>
      <c r="BCK14" s="16">
        <v>2</v>
      </c>
      <c r="BCL14" s="17" t="s">
        <v>188</v>
      </c>
      <c r="BCM14" s="2" t="s">
        <v>191</v>
      </c>
      <c r="BCN14" s="16">
        <v>2</v>
      </c>
      <c r="BCO14" s="17" t="s">
        <v>188</v>
      </c>
      <c r="BCP14" s="2" t="s">
        <v>192</v>
      </c>
      <c r="BCQ14" s="16">
        <v>3</v>
      </c>
      <c r="BCR14" s="17" t="s">
        <v>188</v>
      </c>
      <c r="BCS14" s="2" t="s">
        <v>193</v>
      </c>
      <c r="BCT14" s="16">
        <v>2</v>
      </c>
      <c r="BCU14" s="17" t="s">
        <v>188</v>
      </c>
      <c r="BCV14" s="2" t="s">
        <v>191</v>
      </c>
      <c r="BCW14" s="16">
        <v>6</v>
      </c>
      <c r="BCX14" s="17" t="s">
        <v>188</v>
      </c>
      <c r="BCY14" s="2" t="s">
        <v>192</v>
      </c>
      <c r="BCZ14" s="16">
        <v>5</v>
      </c>
      <c r="BDA14" s="17" t="s">
        <v>188</v>
      </c>
      <c r="BDB14" s="2" t="s">
        <v>193</v>
      </c>
      <c r="BDC14" s="16">
        <v>6</v>
      </c>
      <c r="BDD14" s="17" t="s">
        <v>188</v>
      </c>
      <c r="BDE14" s="2" t="s">
        <v>191</v>
      </c>
      <c r="BDF14" s="16">
        <v>9</v>
      </c>
      <c r="BDG14" s="17" t="s">
        <v>188</v>
      </c>
      <c r="BDH14" s="2" t="s">
        <v>192</v>
      </c>
      <c r="BDI14" s="16">
        <v>7</v>
      </c>
      <c r="BDJ14" s="17" t="s">
        <v>188</v>
      </c>
      <c r="BDK14" s="2" t="s">
        <v>193</v>
      </c>
      <c r="BDL14" s="16">
        <v>2</v>
      </c>
      <c r="BDM14" s="17" t="s">
        <v>188</v>
      </c>
      <c r="BDN14" s="2"/>
      <c r="BDO14" s="16"/>
      <c r="BDP14" s="17"/>
      <c r="BDQ14" s="2"/>
      <c r="BDR14" s="16"/>
      <c r="BDS14" s="17"/>
      <c r="BDT14" s="2"/>
      <c r="BDU14" s="16"/>
      <c r="BDV14" s="17"/>
      <c r="BDW14" s="2"/>
      <c r="BDX14" s="16"/>
      <c r="BDY14" s="17"/>
      <c r="BDZ14" s="2"/>
      <c r="BEA14" s="16"/>
      <c r="BEB14" s="17"/>
      <c r="BEC14" s="2"/>
      <c r="BED14" s="16"/>
      <c r="BEE14" s="17"/>
      <c r="BEF14" s="2"/>
      <c r="BEG14" s="16"/>
      <c r="BEH14" s="17"/>
      <c r="BEI14" s="2"/>
      <c r="BEJ14" s="16"/>
      <c r="BEK14" s="17"/>
      <c r="BEL14" s="2"/>
      <c r="BEM14" s="16"/>
      <c r="BEN14" s="17"/>
      <c r="BEO14" s="2"/>
      <c r="BEP14" s="16"/>
      <c r="BEQ14" s="17"/>
      <c r="BER14" s="2"/>
      <c r="BES14" s="16"/>
      <c r="BET14" s="17"/>
      <c r="BEU14" s="2"/>
      <c r="BEV14" s="16"/>
      <c r="BEW14" s="17"/>
      <c r="BEX14" s="2" t="s">
        <v>191</v>
      </c>
      <c r="BEY14" s="16">
        <v>11</v>
      </c>
      <c r="BEZ14" s="17" t="s">
        <v>188</v>
      </c>
      <c r="BFA14" s="2" t="s">
        <v>192</v>
      </c>
      <c r="BFB14" s="16">
        <v>2</v>
      </c>
      <c r="BFC14" s="17" t="s">
        <v>188</v>
      </c>
      <c r="BFD14" s="2" t="s">
        <v>193</v>
      </c>
      <c r="BFE14" s="16">
        <v>3</v>
      </c>
      <c r="BFF14" s="17" t="s">
        <v>188</v>
      </c>
      <c r="BFG14" s="2" t="s">
        <v>191</v>
      </c>
      <c r="BFH14" s="16">
        <v>7</v>
      </c>
      <c r="BFI14" s="17" t="s">
        <v>188</v>
      </c>
      <c r="BFJ14" s="2" t="s">
        <v>192</v>
      </c>
      <c r="BFK14" s="16">
        <v>3</v>
      </c>
      <c r="BFL14" s="17" t="s">
        <v>188</v>
      </c>
      <c r="BFM14" s="2" t="s">
        <v>193</v>
      </c>
      <c r="BFN14" s="16">
        <v>1</v>
      </c>
      <c r="BFO14" s="17" t="s">
        <v>188</v>
      </c>
      <c r="BFP14" s="2" t="s">
        <v>191</v>
      </c>
      <c r="BFQ14" s="16">
        <v>4</v>
      </c>
      <c r="BFR14" s="17" t="s">
        <v>188</v>
      </c>
      <c r="BFS14" s="2" t="s">
        <v>192</v>
      </c>
      <c r="BFT14" s="16">
        <v>1</v>
      </c>
      <c r="BFU14" s="17" t="s">
        <v>188</v>
      </c>
      <c r="BFV14" s="2" t="s">
        <v>193</v>
      </c>
      <c r="BFW14" s="16">
        <v>2</v>
      </c>
      <c r="BFX14" s="17" t="s">
        <v>188</v>
      </c>
      <c r="BFY14" s="2"/>
      <c r="BFZ14" s="16"/>
      <c r="BGA14" s="17"/>
      <c r="BGB14" s="2"/>
      <c r="BGC14" s="16"/>
      <c r="BGD14" s="17"/>
      <c r="BGE14" s="2"/>
      <c r="BGF14" s="16"/>
      <c r="BGG14" s="17"/>
      <c r="BGH14" s="2" t="s">
        <v>191</v>
      </c>
      <c r="BGI14" s="16">
        <v>5</v>
      </c>
      <c r="BGJ14" s="17" t="s">
        <v>188</v>
      </c>
      <c r="BGK14" s="2" t="s">
        <v>192</v>
      </c>
      <c r="BGL14" s="16">
        <v>8</v>
      </c>
      <c r="BGM14" s="17" t="s">
        <v>188</v>
      </c>
      <c r="BGN14" s="2" t="s">
        <v>193</v>
      </c>
      <c r="BGO14" s="16">
        <v>4</v>
      </c>
      <c r="BGP14" s="17" t="s">
        <v>188</v>
      </c>
      <c r="BGQ14" s="2"/>
      <c r="BGR14" s="16"/>
      <c r="BGS14" s="17"/>
      <c r="BGT14" s="2"/>
      <c r="BGU14" s="16"/>
      <c r="BGV14" s="17"/>
      <c r="BGW14" s="2"/>
      <c r="BGX14" s="16"/>
      <c r="BGY14" s="17"/>
      <c r="BGZ14" s="2" t="s">
        <v>191</v>
      </c>
      <c r="BHA14" s="16">
        <v>4</v>
      </c>
      <c r="BHB14" s="17" t="s">
        <v>188</v>
      </c>
      <c r="BHC14" s="2" t="s">
        <v>192</v>
      </c>
      <c r="BHD14" s="16">
        <v>7</v>
      </c>
      <c r="BHE14" s="17" t="s">
        <v>188</v>
      </c>
      <c r="BHF14" s="2" t="s">
        <v>193</v>
      </c>
      <c r="BHG14" s="16">
        <v>4</v>
      </c>
      <c r="BHH14" s="17" t="s">
        <v>188</v>
      </c>
      <c r="BHI14" s="2" t="s">
        <v>191</v>
      </c>
      <c r="BHJ14" s="16">
        <v>0</v>
      </c>
      <c r="BHK14" s="17" t="s">
        <v>188</v>
      </c>
      <c r="BHL14" s="2" t="s">
        <v>192</v>
      </c>
      <c r="BHM14" s="16">
        <v>0</v>
      </c>
      <c r="BHN14" s="17" t="s">
        <v>188</v>
      </c>
      <c r="BHO14" s="2" t="s">
        <v>193</v>
      </c>
      <c r="BHP14" s="16">
        <v>0</v>
      </c>
      <c r="BHQ14" s="17" t="s">
        <v>188</v>
      </c>
      <c r="BHR14" s="2" t="s">
        <v>191</v>
      </c>
      <c r="BHS14" s="16">
        <v>6</v>
      </c>
      <c r="BHT14" s="17" t="s">
        <v>188</v>
      </c>
      <c r="BHU14" s="2" t="s">
        <v>192</v>
      </c>
      <c r="BHV14" s="16">
        <v>1</v>
      </c>
      <c r="BHW14" s="17" t="s">
        <v>188</v>
      </c>
      <c r="BHX14" s="2" t="s">
        <v>193</v>
      </c>
      <c r="BHY14" s="16"/>
      <c r="BHZ14" s="17" t="s">
        <v>188</v>
      </c>
      <c r="BIA14" s="2"/>
      <c r="BIB14" s="16"/>
      <c r="BIC14" s="17"/>
      <c r="BID14" s="2"/>
      <c r="BIE14" s="16"/>
      <c r="BIF14" s="17"/>
      <c r="BIG14" s="2"/>
      <c r="BIH14" s="16"/>
      <c r="BII14" s="17"/>
      <c r="BIJ14" s="2"/>
      <c r="BIK14" s="16"/>
      <c r="BIL14" s="17"/>
      <c r="BIM14" s="2"/>
      <c r="BIN14" s="16"/>
      <c r="BIO14" s="17"/>
      <c r="BIP14" s="2"/>
      <c r="BIQ14" s="16"/>
      <c r="BIR14" s="17"/>
      <c r="BIS14" s="2"/>
      <c r="BIT14" s="16"/>
      <c r="BIU14" s="17"/>
      <c r="BIV14" s="2"/>
      <c r="BIW14" s="16"/>
      <c r="BIX14" s="17"/>
      <c r="BIY14" s="2"/>
      <c r="BIZ14" s="16"/>
      <c r="BJA14" s="17"/>
      <c r="BJB14" s="2" t="s">
        <v>191</v>
      </c>
      <c r="BJC14" s="16">
        <v>12</v>
      </c>
      <c r="BJD14" s="17" t="s">
        <v>188</v>
      </c>
      <c r="BJE14" s="2" t="s">
        <v>192</v>
      </c>
      <c r="BJF14" s="16">
        <v>1</v>
      </c>
      <c r="BJG14" s="17" t="s">
        <v>188</v>
      </c>
      <c r="BJH14" s="2" t="s">
        <v>193</v>
      </c>
      <c r="BJI14" s="16">
        <v>0</v>
      </c>
      <c r="BJJ14" s="17" t="s">
        <v>188</v>
      </c>
      <c r="BJK14" s="2" t="s">
        <v>191</v>
      </c>
      <c r="BJL14" s="16">
        <v>0</v>
      </c>
      <c r="BJM14" s="17" t="s">
        <v>188</v>
      </c>
      <c r="BJN14" s="2" t="s">
        <v>192</v>
      </c>
      <c r="BJO14" s="16">
        <v>0</v>
      </c>
      <c r="BJP14" s="17" t="s">
        <v>188</v>
      </c>
      <c r="BJQ14" s="2" t="s">
        <v>193</v>
      </c>
      <c r="BJR14" s="16">
        <v>3</v>
      </c>
      <c r="BJS14" s="17" t="s">
        <v>188</v>
      </c>
      <c r="BJT14" s="2" t="s">
        <v>191</v>
      </c>
      <c r="BJU14" s="16">
        <v>6</v>
      </c>
      <c r="BJV14" s="17" t="s">
        <v>188</v>
      </c>
      <c r="BJW14" s="2" t="s">
        <v>192</v>
      </c>
      <c r="BJX14" s="16">
        <v>10</v>
      </c>
      <c r="BJY14" s="17" t="s">
        <v>188</v>
      </c>
      <c r="BJZ14" s="2" t="s">
        <v>193</v>
      </c>
      <c r="BKA14" s="16">
        <v>6</v>
      </c>
      <c r="BKB14" s="17" t="s">
        <v>188</v>
      </c>
      <c r="BKC14" s="2" t="s">
        <v>191</v>
      </c>
      <c r="BKD14" s="16">
        <v>9</v>
      </c>
      <c r="BKE14" s="17" t="s">
        <v>188</v>
      </c>
      <c r="BKF14" s="2" t="s">
        <v>192</v>
      </c>
      <c r="BKG14" s="16">
        <v>5</v>
      </c>
      <c r="BKH14" s="17" t="s">
        <v>188</v>
      </c>
      <c r="BKI14" s="2" t="s">
        <v>193</v>
      </c>
      <c r="BKJ14" s="16">
        <v>1</v>
      </c>
      <c r="BKK14" s="17" t="s">
        <v>188</v>
      </c>
      <c r="BKL14" s="2"/>
      <c r="BKM14" s="16"/>
      <c r="BKN14" s="17"/>
      <c r="BKO14" s="2"/>
      <c r="BKP14" s="16"/>
      <c r="BKQ14" s="17"/>
      <c r="BKR14" s="2"/>
      <c r="BKS14" s="16"/>
      <c r="BKT14" s="17"/>
      <c r="BKU14" s="2"/>
      <c r="BKV14" s="16"/>
      <c r="BKW14" s="17"/>
      <c r="BKX14" s="2"/>
      <c r="BKY14" s="16"/>
      <c r="BKZ14" s="17"/>
      <c r="BLA14" s="2"/>
      <c r="BLB14" s="16"/>
      <c r="BLC14" s="17"/>
      <c r="BLD14" s="2" t="s">
        <v>191</v>
      </c>
      <c r="BLE14" s="16">
        <v>1</v>
      </c>
      <c r="BLF14" s="17" t="s">
        <v>188</v>
      </c>
      <c r="BLG14" s="2" t="s">
        <v>192</v>
      </c>
      <c r="BLH14" s="16">
        <v>1</v>
      </c>
      <c r="BLI14" s="17" t="s">
        <v>188</v>
      </c>
      <c r="BLJ14" s="2" t="s">
        <v>193</v>
      </c>
      <c r="BLK14" s="16">
        <v>3</v>
      </c>
      <c r="BLL14" s="17" t="s">
        <v>188</v>
      </c>
      <c r="BLM14" s="2" t="s">
        <v>191</v>
      </c>
      <c r="BLN14" s="16">
        <v>13</v>
      </c>
      <c r="BLO14" s="17" t="s">
        <v>188</v>
      </c>
      <c r="BLP14" s="2" t="s">
        <v>192</v>
      </c>
      <c r="BLQ14" s="16">
        <v>4</v>
      </c>
      <c r="BLR14" s="17" t="s">
        <v>188</v>
      </c>
      <c r="BLS14" s="2" t="s">
        <v>193</v>
      </c>
      <c r="BLT14" s="16">
        <v>8</v>
      </c>
      <c r="BLU14" s="17" t="s">
        <v>188</v>
      </c>
      <c r="BLV14" s="2" t="s">
        <v>191</v>
      </c>
      <c r="BLW14" s="16">
        <v>4</v>
      </c>
      <c r="BLX14" s="17" t="s">
        <v>188</v>
      </c>
      <c r="BLY14" s="2" t="s">
        <v>192</v>
      </c>
      <c r="BLZ14" s="16">
        <v>8</v>
      </c>
      <c r="BMA14" s="17" t="s">
        <v>188</v>
      </c>
      <c r="BMB14" s="2" t="s">
        <v>193</v>
      </c>
      <c r="BMC14" s="16">
        <v>6</v>
      </c>
      <c r="BMD14" s="17" t="s">
        <v>188</v>
      </c>
      <c r="BME14" s="2" t="s">
        <v>191</v>
      </c>
      <c r="BMF14" s="16">
        <v>8</v>
      </c>
      <c r="BMG14" s="17" t="s">
        <v>188</v>
      </c>
      <c r="BMH14" s="2" t="s">
        <v>192</v>
      </c>
      <c r="BMI14" s="16">
        <v>10</v>
      </c>
      <c r="BMJ14" s="17" t="s">
        <v>188</v>
      </c>
      <c r="BMK14" s="2" t="s">
        <v>193</v>
      </c>
      <c r="BML14" s="16">
        <v>6</v>
      </c>
      <c r="BMM14" s="17" t="s">
        <v>188</v>
      </c>
      <c r="BMN14" s="2"/>
      <c r="BMO14" s="16"/>
      <c r="BMP14" s="17"/>
      <c r="BMQ14" s="2"/>
      <c r="BMR14" s="16"/>
      <c r="BMS14" s="17"/>
      <c r="BMT14" s="2"/>
      <c r="BMU14" s="16"/>
      <c r="BMV14" s="17"/>
      <c r="BMW14" s="2" t="s">
        <v>191</v>
      </c>
      <c r="BMX14" s="16">
        <v>0</v>
      </c>
      <c r="BMY14" s="17" t="s">
        <v>188</v>
      </c>
      <c r="BMZ14" s="2" t="s">
        <v>192</v>
      </c>
      <c r="BNA14" s="16">
        <v>0</v>
      </c>
      <c r="BNB14" s="17" t="s">
        <v>188</v>
      </c>
      <c r="BNC14" s="2" t="s">
        <v>193</v>
      </c>
      <c r="BND14" s="16">
        <v>0</v>
      </c>
      <c r="BNE14" s="17" t="s">
        <v>188</v>
      </c>
      <c r="BNF14" s="2"/>
      <c r="BNG14" s="16"/>
      <c r="BNH14" s="17"/>
      <c r="BNI14" s="2"/>
      <c r="BNJ14" s="16"/>
      <c r="BNK14" s="17"/>
      <c r="BNL14" s="2"/>
      <c r="BNM14" s="16"/>
      <c r="BNN14" s="17"/>
      <c r="BNO14" s="2" t="s">
        <v>191</v>
      </c>
      <c r="BNP14" s="16">
        <v>12</v>
      </c>
      <c r="BNQ14" s="17" t="s">
        <v>188</v>
      </c>
      <c r="BNR14" s="2" t="s">
        <v>192</v>
      </c>
      <c r="BNS14" s="16">
        <v>2</v>
      </c>
      <c r="BNT14" s="17" t="s">
        <v>188</v>
      </c>
      <c r="BNU14" s="2" t="s">
        <v>193</v>
      </c>
      <c r="BNV14" s="16">
        <v>3</v>
      </c>
      <c r="BNW14" s="17" t="s">
        <v>188</v>
      </c>
      <c r="BNX14" s="2"/>
      <c r="BNY14" s="16"/>
      <c r="BNZ14" s="17"/>
      <c r="BOA14" s="2"/>
      <c r="BOB14" s="16"/>
      <c r="BOC14" s="17"/>
      <c r="BOD14" s="2"/>
      <c r="BOE14" s="16"/>
      <c r="BOF14" s="17"/>
      <c r="BOG14" s="2" t="s">
        <v>191</v>
      </c>
      <c r="BOH14" s="16">
        <v>7</v>
      </c>
      <c r="BOI14" s="17" t="s">
        <v>188</v>
      </c>
      <c r="BOJ14" s="2" t="s">
        <v>192</v>
      </c>
      <c r="BOK14" s="16">
        <v>1</v>
      </c>
      <c r="BOL14" s="17" t="s">
        <v>188</v>
      </c>
      <c r="BOM14" s="2" t="s">
        <v>193</v>
      </c>
      <c r="BON14" s="16">
        <v>1</v>
      </c>
      <c r="BOO14" s="17" t="s">
        <v>188</v>
      </c>
      <c r="BOP14" s="2" t="s">
        <v>191</v>
      </c>
      <c r="BOQ14" s="16">
        <v>14</v>
      </c>
      <c r="BOR14" s="17" t="s">
        <v>188</v>
      </c>
      <c r="BOS14" s="2" t="s">
        <v>192</v>
      </c>
      <c r="BOT14" s="16">
        <v>4</v>
      </c>
      <c r="BOU14" s="17" t="s">
        <v>188</v>
      </c>
      <c r="BOV14" s="2" t="s">
        <v>193</v>
      </c>
      <c r="BOW14" s="16">
        <v>3</v>
      </c>
      <c r="BOX14" s="17" t="s">
        <v>188</v>
      </c>
      <c r="BOY14" s="67" t="s">
        <v>191</v>
      </c>
      <c r="BOZ14" s="36">
        <v>5</v>
      </c>
      <c r="BPA14" s="37" t="s">
        <v>188</v>
      </c>
      <c r="BPB14" s="67" t="s">
        <v>192</v>
      </c>
      <c r="BPC14" s="36">
        <v>1</v>
      </c>
      <c r="BPD14" s="37" t="s">
        <v>188</v>
      </c>
      <c r="BPE14" s="67" t="s">
        <v>193</v>
      </c>
      <c r="BPF14" s="36">
        <v>1</v>
      </c>
      <c r="BPG14" s="37" t="s">
        <v>188</v>
      </c>
      <c r="BPH14" s="2"/>
      <c r="BPI14" s="16"/>
      <c r="BPJ14" s="17"/>
      <c r="BPK14" s="2"/>
      <c r="BPL14" s="16"/>
      <c r="BPM14" s="17"/>
      <c r="BPN14" s="2"/>
      <c r="BPO14" s="16"/>
      <c r="BPP14" s="17"/>
      <c r="BPQ14" s="2" t="s">
        <v>191</v>
      </c>
      <c r="BPR14" s="16">
        <v>7</v>
      </c>
      <c r="BPS14" s="17" t="s">
        <v>188</v>
      </c>
      <c r="BPT14" s="2" t="s">
        <v>192</v>
      </c>
      <c r="BPU14" s="16"/>
      <c r="BPV14" s="17" t="s">
        <v>188</v>
      </c>
      <c r="BPW14" s="2" t="s">
        <v>193</v>
      </c>
      <c r="BPX14" s="16">
        <v>4</v>
      </c>
      <c r="BPY14" s="17" t="s">
        <v>188</v>
      </c>
      <c r="BPZ14" s="2" t="s">
        <v>191</v>
      </c>
      <c r="BQA14" s="16">
        <v>3</v>
      </c>
      <c r="BQB14" s="17" t="s">
        <v>188</v>
      </c>
      <c r="BQC14" s="2" t="s">
        <v>192</v>
      </c>
      <c r="BQD14" s="16">
        <v>6</v>
      </c>
      <c r="BQE14" s="17" t="s">
        <v>188</v>
      </c>
      <c r="BQF14" s="2" t="s">
        <v>193</v>
      </c>
      <c r="BQG14" s="16">
        <v>4</v>
      </c>
      <c r="BQH14" s="17" t="s">
        <v>188</v>
      </c>
      <c r="BQI14" s="67" t="s">
        <v>191</v>
      </c>
      <c r="BQJ14" s="36">
        <v>13</v>
      </c>
      <c r="BQK14" s="37" t="s">
        <v>188</v>
      </c>
      <c r="BQL14" s="67" t="s">
        <v>192</v>
      </c>
      <c r="BQM14" s="36">
        <v>7</v>
      </c>
      <c r="BQN14" s="37" t="s">
        <v>188</v>
      </c>
      <c r="BQO14" s="67" t="s">
        <v>193</v>
      </c>
      <c r="BQP14" s="36">
        <v>3</v>
      </c>
      <c r="BQQ14" s="37" t="s">
        <v>188</v>
      </c>
      <c r="BQR14" s="2"/>
      <c r="BQS14" s="16"/>
      <c r="BQT14" s="17"/>
      <c r="BQU14" s="2"/>
      <c r="BQV14" s="16"/>
      <c r="BQW14" s="17"/>
      <c r="BQX14" s="2"/>
      <c r="BQY14" s="16"/>
      <c r="BQZ14" s="17"/>
      <c r="BRA14" s="2" t="s">
        <v>191</v>
      </c>
      <c r="BRB14" s="16">
        <v>1</v>
      </c>
      <c r="BRC14" s="17" t="s">
        <v>188</v>
      </c>
      <c r="BRD14" s="2" t="s">
        <v>192</v>
      </c>
      <c r="BRE14" s="16"/>
      <c r="BRF14" s="17" t="s">
        <v>188</v>
      </c>
      <c r="BRG14" s="2" t="s">
        <v>193</v>
      </c>
      <c r="BRH14" s="16"/>
      <c r="BRI14" s="17" t="s">
        <v>188</v>
      </c>
      <c r="BRJ14" s="2" t="s">
        <v>191</v>
      </c>
      <c r="BRK14" s="16">
        <v>5</v>
      </c>
      <c r="BRL14" s="17" t="s">
        <v>188</v>
      </c>
      <c r="BRM14" s="2" t="s">
        <v>192</v>
      </c>
      <c r="BRN14" s="16">
        <v>1</v>
      </c>
      <c r="BRO14" s="17" t="s">
        <v>188</v>
      </c>
      <c r="BRP14" s="2" t="s">
        <v>193</v>
      </c>
      <c r="BRQ14" s="16">
        <v>5</v>
      </c>
      <c r="BRR14" s="17" t="s">
        <v>188</v>
      </c>
      <c r="BRS14" s="67" t="s">
        <v>191</v>
      </c>
      <c r="BRT14" s="36">
        <v>5</v>
      </c>
      <c r="BRU14" s="37" t="s">
        <v>188</v>
      </c>
      <c r="BRV14" s="67" t="s">
        <v>192</v>
      </c>
      <c r="BRW14" s="36">
        <v>4</v>
      </c>
      <c r="BRX14" s="37" t="s">
        <v>188</v>
      </c>
      <c r="BRY14" s="67" t="s">
        <v>193</v>
      </c>
      <c r="BRZ14" s="36">
        <v>6</v>
      </c>
      <c r="BSA14" s="37" t="s">
        <v>188</v>
      </c>
      <c r="BSB14" s="2" t="s">
        <v>191</v>
      </c>
      <c r="BSC14" s="16">
        <v>10</v>
      </c>
      <c r="BSD14" s="17" t="s">
        <v>188</v>
      </c>
      <c r="BSE14" s="2" t="s">
        <v>192</v>
      </c>
      <c r="BSF14" s="16">
        <v>12</v>
      </c>
      <c r="BSG14" s="17" t="s">
        <v>188</v>
      </c>
      <c r="BSH14" s="2" t="s">
        <v>193</v>
      </c>
      <c r="BSI14" s="16">
        <v>15</v>
      </c>
      <c r="BSJ14" s="17" t="s">
        <v>188</v>
      </c>
      <c r="BSK14" s="2"/>
      <c r="BSL14" s="16"/>
      <c r="BSM14" s="17"/>
      <c r="BSN14" s="2"/>
      <c r="BSO14" s="16"/>
      <c r="BSP14" s="17"/>
      <c r="BSQ14" s="2"/>
      <c r="BSR14" s="16"/>
      <c r="BSS14" s="17"/>
      <c r="BST14" s="2" t="s">
        <v>191</v>
      </c>
      <c r="BSU14" s="16">
        <v>37</v>
      </c>
      <c r="BSV14" s="17" t="s">
        <v>188</v>
      </c>
      <c r="BSW14" s="2" t="s">
        <v>192</v>
      </c>
      <c r="BSX14" s="16">
        <v>10</v>
      </c>
      <c r="BSY14" s="17" t="s">
        <v>188</v>
      </c>
      <c r="BSZ14" s="2" t="s">
        <v>193</v>
      </c>
      <c r="BTA14" s="16">
        <v>8</v>
      </c>
      <c r="BTB14" s="17" t="s">
        <v>188</v>
      </c>
      <c r="BTC14" s="2" t="s">
        <v>191</v>
      </c>
      <c r="BTD14" s="16">
        <v>10</v>
      </c>
      <c r="BTE14" s="17" t="s">
        <v>188</v>
      </c>
      <c r="BTF14" s="2" t="s">
        <v>192</v>
      </c>
      <c r="BTG14" s="16">
        <v>5</v>
      </c>
      <c r="BTH14" s="17" t="s">
        <v>188</v>
      </c>
      <c r="BTI14" s="2" t="s">
        <v>193</v>
      </c>
      <c r="BTJ14" s="16">
        <v>7</v>
      </c>
      <c r="BTK14" s="17" t="s">
        <v>188</v>
      </c>
      <c r="BTL14" s="2"/>
      <c r="BTM14" s="16"/>
      <c r="BTN14" s="17"/>
      <c r="BTO14" s="2"/>
      <c r="BTP14" s="16"/>
      <c r="BTQ14" s="17"/>
      <c r="BTR14" s="2"/>
      <c r="BTS14" s="16"/>
      <c r="BTT14" s="17"/>
      <c r="BTU14" s="2"/>
      <c r="BTV14" s="16"/>
      <c r="BTW14" s="17"/>
      <c r="BTX14" s="2"/>
      <c r="BTY14" s="16"/>
      <c r="BTZ14" s="17"/>
      <c r="BUA14" s="2"/>
      <c r="BUB14" s="16"/>
      <c r="BUC14" s="17"/>
      <c r="BUD14" s="2"/>
      <c r="BUE14" s="16"/>
      <c r="BUF14" s="17"/>
      <c r="BUG14" s="2"/>
      <c r="BUH14" s="16"/>
      <c r="BUI14" s="17"/>
      <c r="BUJ14" s="2"/>
      <c r="BUK14" s="16"/>
      <c r="BUL14" s="17"/>
      <c r="BUM14" s="2" t="s">
        <v>191</v>
      </c>
      <c r="BUN14" s="16">
        <v>7</v>
      </c>
      <c r="BUO14" s="17" t="s">
        <v>188</v>
      </c>
      <c r="BUP14" s="2" t="s">
        <v>192</v>
      </c>
      <c r="BUQ14" s="16">
        <v>2</v>
      </c>
      <c r="BUR14" s="17" t="s">
        <v>188</v>
      </c>
      <c r="BUS14" s="2" t="s">
        <v>193</v>
      </c>
      <c r="BUT14" s="16">
        <v>4</v>
      </c>
      <c r="BUU14" s="17" t="s">
        <v>188</v>
      </c>
      <c r="BUV14" s="2" t="s">
        <v>191</v>
      </c>
      <c r="BUW14" s="16">
        <v>11</v>
      </c>
      <c r="BUX14" s="17" t="s">
        <v>188</v>
      </c>
      <c r="BUY14" s="2" t="s">
        <v>192</v>
      </c>
      <c r="BUZ14" s="16">
        <v>4</v>
      </c>
      <c r="BVA14" s="17" t="s">
        <v>188</v>
      </c>
      <c r="BVB14" s="2" t="s">
        <v>193</v>
      </c>
      <c r="BVC14" s="16">
        <v>6</v>
      </c>
      <c r="BVD14" s="17" t="s">
        <v>188</v>
      </c>
      <c r="BVE14" s="2" t="s">
        <v>191</v>
      </c>
      <c r="BVF14" s="16">
        <v>1</v>
      </c>
      <c r="BVG14" s="17" t="s">
        <v>188</v>
      </c>
      <c r="BVH14" s="2" t="s">
        <v>192</v>
      </c>
      <c r="BVI14" s="16">
        <v>3</v>
      </c>
      <c r="BVJ14" s="17" t="s">
        <v>188</v>
      </c>
      <c r="BVK14" s="2" t="s">
        <v>193</v>
      </c>
      <c r="BVL14" s="16">
        <v>4</v>
      </c>
      <c r="BVM14" s="17" t="s">
        <v>188</v>
      </c>
      <c r="BVN14" s="2" t="s">
        <v>191</v>
      </c>
      <c r="BVO14" s="16">
        <v>3</v>
      </c>
      <c r="BVP14" s="17" t="s">
        <v>188</v>
      </c>
      <c r="BVQ14" s="2" t="s">
        <v>192</v>
      </c>
      <c r="BVR14" s="16">
        <v>5</v>
      </c>
      <c r="BVS14" s="17" t="s">
        <v>188</v>
      </c>
      <c r="BVT14" s="2" t="s">
        <v>193</v>
      </c>
      <c r="BVU14" s="16">
        <v>7</v>
      </c>
      <c r="BVV14" s="17" t="s">
        <v>188</v>
      </c>
      <c r="BVW14" s="2" t="s">
        <v>191</v>
      </c>
      <c r="BVX14" s="16">
        <v>12</v>
      </c>
      <c r="BVY14" s="17" t="s">
        <v>188</v>
      </c>
      <c r="BVZ14" s="2" t="s">
        <v>192</v>
      </c>
      <c r="BWA14" s="16">
        <v>2</v>
      </c>
      <c r="BWB14" s="17" t="s">
        <v>188</v>
      </c>
      <c r="BWC14" s="2" t="s">
        <v>193</v>
      </c>
      <c r="BWD14" s="16"/>
      <c r="BWE14" s="17" t="s">
        <v>188</v>
      </c>
      <c r="BWF14" s="2" t="s">
        <v>191</v>
      </c>
      <c r="BWG14" s="16">
        <v>2</v>
      </c>
      <c r="BWH14" s="17" t="s">
        <v>188</v>
      </c>
      <c r="BWI14" s="2" t="s">
        <v>192</v>
      </c>
      <c r="BWJ14" s="16">
        <v>6</v>
      </c>
      <c r="BWK14" s="17" t="s">
        <v>188</v>
      </c>
      <c r="BWL14" s="2" t="s">
        <v>193</v>
      </c>
      <c r="BWM14" s="16">
        <v>4</v>
      </c>
      <c r="BWN14" s="17" t="s">
        <v>188</v>
      </c>
      <c r="BWO14" s="2" t="s">
        <v>191</v>
      </c>
      <c r="BWP14" s="16">
        <v>5</v>
      </c>
      <c r="BWQ14" s="17" t="s">
        <v>188</v>
      </c>
      <c r="BWR14" s="2" t="s">
        <v>192</v>
      </c>
      <c r="BWS14" s="16">
        <v>5</v>
      </c>
      <c r="BWT14" s="17" t="s">
        <v>188</v>
      </c>
      <c r="BWU14" s="2" t="s">
        <v>193</v>
      </c>
      <c r="BWV14" s="16">
        <v>5</v>
      </c>
      <c r="BWW14" s="17" t="s">
        <v>188</v>
      </c>
      <c r="BWX14" s="2" t="s">
        <v>191</v>
      </c>
      <c r="BWY14" s="16">
        <v>10</v>
      </c>
      <c r="BWZ14" s="17" t="s">
        <v>188</v>
      </c>
      <c r="BXA14" s="2" t="s">
        <v>192</v>
      </c>
      <c r="BXB14" s="16">
        <v>8</v>
      </c>
      <c r="BXC14" s="17" t="s">
        <v>188</v>
      </c>
      <c r="BXD14" s="2" t="s">
        <v>193</v>
      </c>
      <c r="BXE14" s="16">
        <v>3</v>
      </c>
      <c r="BXF14" s="17" t="s">
        <v>188</v>
      </c>
      <c r="BXG14" s="2" t="s">
        <v>191</v>
      </c>
      <c r="BXH14" s="16">
        <v>7</v>
      </c>
      <c r="BXI14" s="17" t="s">
        <v>188</v>
      </c>
      <c r="BXJ14" s="2" t="s">
        <v>192</v>
      </c>
      <c r="BXK14" s="16">
        <v>6</v>
      </c>
      <c r="BXL14" s="17" t="s">
        <v>188</v>
      </c>
      <c r="BXM14" s="2" t="s">
        <v>193</v>
      </c>
      <c r="BXN14" s="16">
        <v>3</v>
      </c>
      <c r="BXO14" s="17" t="s">
        <v>188</v>
      </c>
      <c r="BXP14" s="2"/>
      <c r="BXQ14" s="16"/>
      <c r="BXR14" s="17"/>
      <c r="BXS14" s="2"/>
      <c r="BXT14" s="16"/>
      <c r="BXU14" s="17"/>
      <c r="BXV14" s="2"/>
      <c r="BXW14" s="16"/>
      <c r="BXX14" s="17"/>
      <c r="BXY14" s="2"/>
      <c r="BXZ14" s="16"/>
      <c r="BYA14" s="17"/>
      <c r="BYB14" s="2"/>
      <c r="BYC14" s="16"/>
      <c r="BYD14" s="17"/>
      <c r="BYE14" s="2"/>
      <c r="BYF14" s="16"/>
      <c r="BYG14" s="17"/>
      <c r="BYH14" s="2"/>
      <c r="BYI14" s="16"/>
      <c r="BYJ14" s="17"/>
      <c r="BYK14" s="2"/>
      <c r="BYL14" s="16"/>
      <c r="BYM14" s="17"/>
      <c r="BYN14" s="2"/>
      <c r="BYO14" s="16"/>
      <c r="BYP14" s="17"/>
      <c r="BYQ14" s="2"/>
      <c r="BYR14" s="16"/>
      <c r="BYS14" s="17"/>
      <c r="BYT14" s="2"/>
      <c r="BYU14" s="16"/>
      <c r="BYV14" s="17"/>
      <c r="BYW14" s="2"/>
      <c r="BYX14" s="16"/>
      <c r="BYY14" s="17"/>
      <c r="BYZ14" s="2" t="s">
        <v>191</v>
      </c>
      <c r="BZA14" s="16">
        <v>6</v>
      </c>
      <c r="BZB14" s="17" t="s">
        <v>188</v>
      </c>
      <c r="BZC14" s="2" t="s">
        <v>192</v>
      </c>
      <c r="BZD14" s="16">
        <v>5</v>
      </c>
      <c r="BZE14" s="17" t="s">
        <v>188</v>
      </c>
      <c r="BZF14" s="2" t="s">
        <v>193</v>
      </c>
      <c r="BZG14" s="16">
        <v>5</v>
      </c>
      <c r="BZH14" s="17" t="s">
        <v>188</v>
      </c>
      <c r="BZI14" s="2"/>
      <c r="BZJ14" s="16"/>
      <c r="BZK14" s="17"/>
      <c r="BZL14" s="2"/>
      <c r="BZM14" s="16"/>
      <c r="BZN14" s="17"/>
      <c r="BZO14" s="2"/>
      <c r="BZP14" s="16"/>
      <c r="BZQ14" s="17"/>
      <c r="BZR14" s="2" t="s">
        <v>191</v>
      </c>
      <c r="BZS14" s="16">
        <v>5</v>
      </c>
      <c r="BZT14" s="17" t="s">
        <v>188</v>
      </c>
      <c r="BZU14" s="2" t="s">
        <v>192</v>
      </c>
      <c r="BZV14" s="16">
        <v>3</v>
      </c>
      <c r="BZW14" s="17" t="s">
        <v>188</v>
      </c>
      <c r="BZX14" s="2" t="s">
        <v>193</v>
      </c>
      <c r="BZY14" s="16">
        <v>1</v>
      </c>
      <c r="BZZ14" s="17" t="s">
        <v>188</v>
      </c>
      <c r="CAA14" s="2" t="s">
        <v>191</v>
      </c>
      <c r="CAB14" s="16">
        <v>16</v>
      </c>
      <c r="CAC14" s="17" t="s">
        <v>188</v>
      </c>
      <c r="CAD14" s="2" t="s">
        <v>192</v>
      </c>
      <c r="CAE14" s="16">
        <v>4</v>
      </c>
      <c r="CAF14" s="17" t="s">
        <v>188</v>
      </c>
      <c r="CAG14" s="2" t="s">
        <v>193</v>
      </c>
      <c r="CAH14" s="16">
        <v>7</v>
      </c>
      <c r="CAI14" s="17" t="s">
        <v>188</v>
      </c>
      <c r="CAJ14" s="2"/>
      <c r="CAK14" s="16"/>
      <c r="CAL14" s="17"/>
      <c r="CAM14" s="2"/>
      <c r="CAN14" s="16"/>
      <c r="CAO14" s="17"/>
      <c r="CAP14" s="2"/>
      <c r="CAQ14" s="16"/>
      <c r="CAR14" s="17"/>
      <c r="CAS14" s="2" t="s">
        <v>191</v>
      </c>
      <c r="CAT14" s="16">
        <v>23</v>
      </c>
      <c r="CAU14" s="17" t="s">
        <v>188</v>
      </c>
      <c r="CAV14" s="2" t="s">
        <v>192</v>
      </c>
      <c r="CAW14" s="16">
        <v>14</v>
      </c>
      <c r="CAX14" s="17" t="s">
        <v>188</v>
      </c>
      <c r="CAY14" s="2" t="s">
        <v>193</v>
      </c>
      <c r="CAZ14" s="16">
        <v>6</v>
      </c>
      <c r="CBA14" s="17" t="s">
        <v>188</v>
      </c>
      <c r="CBB14" s="2" t="s">
        <v>191</v>
      </c>
      <c r="CBC14" s="16">
        <v>8</v>
      </c>
      <c r="CBD14" s="17" t="s">
        <v>188</v>
      </c>
      <c r="CBE14" s="2" t="s">
        <v>192</v>
      </c>
      <c r="CBF14" s="16">
        <v>5</v>
      </c>
      <c r="CBG14" s="17" t="s">
        <v>188</v>
      </c>
      <c r="CBH14" s="2" t="s">
        <v>193</v>
      </c>
      <c r="CBI14" s="16">
        <v>2</v>
      </c>
      <c r="CBJ14" s="17" t="s">
        <v>188</v>
      </c>
      <c r="CBK14" s="2" t="s">
        <v>191</v>
      </c>
      <c r="CBL14" s="16">
        <v>6</v>
      </c>
      <c r="CBM14" s="17" t="s">
        <v>188</v>
      </c>
      <c r="CBN14" s="2" t="s">
        <v>192</v>
      </c>
      <c r="CBO14" s="16">
        <v>3</v>
      </c>
      <c r="CBP14" s="17" t="s">
        <v>188</v>
      </c>
      <c r="CBQ14" s="2" t="s">
        <v>193</v>
      </c>
      <c r="CBR14" s="16">
        <v>2</v>
      </c>
      <c r="CBS14" s="17" t="s">
        <v>188</v>
      </c>
      <c r="CBT14" s="2" t="s">
        <v>191</v>
      </c>
      <c r="CBU14" s="16">
        <v>11</v>
      </c>
      <c r="CBV14" s="17" t="s">
        <v>188</v>
      </c>
      <c r="CBW14" s="2" t="s">
        <v>192</v>
      </c>
      <c r="CBX14" s="16">
        <v>4</v>
      </c>
      <c r="CBY14" s="17" t="s">
        <v>188</v>
      </c>
      <c r="CBZ14" s="2" t="s">
        <v>193</v>
      </c>
      <c r="CCA14" s="16">
        <v>3</v>
      </c>
      <c r="CCB14" s="17" t="s">
        <v>188</v>
      </c>
      <c r="CCC14" s="2" t="s">
        <v>191</v>
      </c>
      <c r="CCD14" s="16">
        <v>8</v>
      </c>
      <c r="CCE14" s="17" t="s">
        <v>188</v>
      </c>
      <c r="CCF14" s="2" t="s">
        <v>192</v>
      </c>
      <c r="CCG14" s="16">
        <v>1</v>
      </c>
      <c r="CCH14" s="17" t="s">
        <v>188</v>
      </c>
      <c r="CCI14" s="2" t="s">
        <v>193</v>
      </c>
      <c r="CCJ14" s="16">
        <v>1</v>
      </c>
      <c r="CCK14" s="17" t="s">
        <v>188</v>
      </c>
      <c r="CCL14" s="2" t="s">
        <v>191</v>
      </c>
      <c r="CCM14" s="16">
        <v>3</v>
      </c>
      <c r="CCN14" s="17" t="s">
        <v>188</v>
      </c>
      <c r="CCO14" s="2" t="s">
        <v>192</v>
      </c>
      <c r="CCP14" s="16">
        <v>4</v>
      </c>
      <c r="CCQ14" s="17" t="s">
        <v>188</v>
      </c>
      <c r="CCR14" s="2" t="s">
        <v>193</v>
      </c>
      <c r="CCS14" s="16">
        <v>6</v>
      </c>
      <c r="CCT14" s="17" t="s">
        <v>188</v>
      </c>
      <c r="CCU14" s="2" t="s">
        <v>191</v>
      </c>
      <c r="CCV14" s="16">
        <v>7</v>
      </c>
      <c r="CCW14" s="17" t="s">
        <v>188</v>
      </c>
      <c r="CCX14" s="2" t="s">
        <v>192</v>
      </c>
      <c r="CCY14" s="16">
        <v>2</v>
      </c>
      <c r="CCZ14" s="17" t="s">
        <v>188</v>
      </c>
      <c r="CDA14" s="2" t="s">
        <v>193</v>
      </c>
      <c r="CDB14" s="16">
        <v>6</v>
      </c>
      <c r="CDC14" s="17" t="s">
        <v>188</v>
      </c>
      <c r="CDD14" s="2" t="s">
        <v>191</v>
      </c>
      <c r="CDE14" s="16">
        <v>4</v>
      </c>
      <c r="CDF14" s="17" t="s">
        <v>188</v>
      </c>
      <c r="CDG14" s="2" t="s">
        <v>192</v>
      </c>
      <c r="CDH14" s="16">
        <v>3</v>
      </c>
      <c r="CDI14" s="17" t="s">
        <v>188</v>
      </c>
      <c r="CDJ14" s="2" t="s">
        <v>193</v>
      </c>
      <c r="CDK14" s="16">
        <v>7</v>
      </c>
      <c r="CDL14" s="17" t="s">
        <v>188</v>
      </c>
      <c r="CDM14" s="2" t="s">
        <v>191</v>
      </c>
      <c r="CDN14" s="16">
        <v>9</v>
      </c>
      <c r="CDO14" s="17" t="s">
        <v>188</v>
      </c>
      <c r="CDP14" s="2" t="s">
        <v>192</v>
      </c>
      <c r="CDQ14" s="16">
        <v>4</v>
      </c>
      <c r="CDR14" s="17" t="s">
        <v>188</v>
      </c>
      <c r="CDS14" s="2" t="s">
        <v>193</v>
      </c>
      <c r="CDT14" s="16">
        <v>6</v>
      </c>
      <c r="CDU14" s="17" t="s">
        <v>188</v>
      </c>
      <c r="CDV14" s="2"/>
      <c r="CDW14" s="16"/>
      <c r="CDX14" s="17"/>
      <c r="CDY14" s="2"/>
      <c r="CDZ14" s="16"/>
      <c r="CEA14" s="17"/>
      <c r="CEB14" s="2"/>
      <c r="CEC14" s="16"/>
      <c r="CED14" s="17"/>
      <c r="CEE14" s="2" t="s">
        <v>191</v>
      </c>
      <c r="CEF14" s="16">
        <v>0</v>
      </c>
      <c r="CEG14" s="17" t="s">
        <v>188</v>
      </c>
      <c r="CEH14" s="2" t="s">
        <v>192</v>
      </c>
      <c r="CEI14" s="16">
        <v>0</v>
      </c>
      <c r="CEJ14" s="17" t="s">
        <v>188</v>
      </c>
      <c r="CEK14" s="2" t="s">
        <v>193</v>
      </c>
      <c r="CEL14" s="16">
        <v>0</v>
      </c>
      <c r="CEM14" s="17" t="s">
        <v>188</v>
      </c>
      <c r="CEN14" s="2" t="s">
        <v>191</v>
      </c>
      <c r="CEO14" s="16">
        <v>15</v>
      </c>
      <c r="CEP14" s="17" t="s">
        <v>188</v>
      </c>
      <c r="CEQ14" s="2" t="s">
        <v>192</v>
      </c>
      <c r="CER14" s="16">
        <v>6</v>
      </c>
      <c r="CES14" s="17" t="s">
        <v>188</v>
      </c>
      <c r="CET14" s="2" t="s">
        <v>193</v>
      </c>
      <c r="CEU14" s="16">
        <v>2</v>
      </c>
      <c r="CEV14" s="17" t="s">
        <v>188</v>
      </c>
      <c r="CEW14" s="2"/>
      <c r="CEX14" s="16"/>
      <c r="CEY14" s="17"/>
      <c r="CEZ14" s="2"/>
      <c r="CFA14" s="16"/>
      <c r="CFB14" s="17"/>
      <c r="CFC14" s="2"/>
      <c r="CFD14" s="16"/>
      <c r="CFE14" s="17"/>
      <c r="CFF14" s="2" t="s">
        <v>191</v>
      </c>
      <c r="CFG14" s="16">
        <v>5</v>
      </c>
      <c r="CFH14" s="17" t="s">
        <v>188</v>
      </c>
      <c r="CFI14" s="2" t="s">
        <v>192</v>
      </c>
      <c r="CFJ14" s="16">
        <v>5</v>
      </c>
      <c r="CFK14" s="17" t="s">
        <v>188</v>
      </c>
      <c r="CFL14" s="2" t="s">
        <v>193</v>
      </c>
      <c r="CFM14" s="16">
        <v>1</v>
      </c>
      <c r="CFN14" s="17" t="s">
        <v>188</v>
      </c>
      <c r="CFO14" s="2"/>
      <c r="CFP14" s="16"/>
      <c r="CFQ14" s="17"/>
      <c r="CFR14" s="2"/>
      <c r="CFS14" s="16"/>
      <c r="CFT14" s="17"/>
      <c r="CFU14" s="2"/>
      <c r="CFV14" s="16"/>
      <c r="CFW14" s="17"/>
      <c r="CFX14" s="2"/>
      <c r="CFY14" s="16"/>
      <c r="CFZ14" s="17"/>
      <c r="CGA14" s="2"/>
      <c r="CGB14" s="16"/>
      <c r="CGC14" s="17"/>
      <c r="CGD14" s="2"/>
      <c r="CGE14" s="16"/>
      <c r="CGF14" s="17"/>
      <c r="CGG14" s="2" t="s">
        <v>191</v>
      </c>
      <c r="CGH14" s="16">
        <v>1</v>
      </c>
      <c r="CGI14" s="17" t="s">
        <v>188</v>
      </c>
      <c r="CGJ14" s="2" t="s">
        <v>192</v>
      </c>
      <c r="CGK14" s="16">
        <v>0</v>
      </c>
      <c r="CGL14" s="17" t="s">
        <v>188</v>
      </c>
      <c r="CGM14" s="2" t="s">
        <v>193</v>
      </c>
      <c r="CGN14" s="16">
        <v>0</v>
      </c>
      <c r="CGO14" s="17" t="s">
        <v>188</v>
      </c>
      <c r="CGP14" s="2" t="s">
        <v>191</v>
      </c>
      <c r="CGQ14" s="16">
        <v>9</v>
      </c>
      <c r="CGR14" s="17" t="s">
        <v>188</v>
      </c>
      <c r="CGS14" s="2" t="s">
        <v>192</v>
      </c>
      <c r="CGT14" s="16">
        <v>4</v>
      </c>
      <c r="CGU14" s="17" t="s">
        <v>188</v>
      </c>
      <c r="CGV14" s="2" t="s">
        <v>193</v>
      </c>
      <c r="CGW14" s="16">
        <v>8</v>
      </c>
      <c r="CGX14" s="17" t="s">
        <v>188</v>
      </c>
      <c r="CGY14" s="2"/>
      <c r="CGZ14" s="16"/>
      <c r="CHA14" s="17"/>
      <c r="CHB14" s="2"/>
      <c r="CHC14" s="16"/>
      <c r="CHD14" s="17"/>
      <c r="CHE14" s="2"/>
      <c r="CHF14" s="16"/>
      <c r="CHG14" s="17"/>
      <c r="CHH14" s="2" t="s">
        <v>191</v>
      </c>
      <c r="CHI14" s="16">
        <v>25</v>
      </c>
      <c r="CHJ14" s="17" t="s">
        <v>188</v>
      </c>
      <c r="CHK14" s="2" t="s">
        <v>192</v>
      </c>
      <c r="CHL14" s="16">
        <v>5</v>
      </c>
      <c r="CHM14" s="17" t="s">
        <v>188</v>
      </c>
      <c r="CHN14" s="2" t="s">
        <v>193</v>
      </c>
      <c r="CHO14" s="16">
        <v>3</v>
      </c>
      <c r="CHP14" s="17" t="s">
        <v>188</v>
      </c>
      <c r="CHQ14" s="2" t="s">
        <v>191</v>
      </c>
      <c r="CHR14" s="16">
        <v>15</v>
      </c>
      <c r="CHS14" s="17" t="s">
        <v>188</v>
      </c>
      <c r="CHT14" s="2" t="s">
        <v>192</v>
      </c>
      <c r="CHU14" s="16">
        <v>3</v>
      </c>
      <c r="CHV14" s="17" t="s">
        <v>188</v>
      </c>
      <c r="CHW14" s="2" t="s">
        <v>193</v>
      </c>
      <c r="CHX14" s="16">
        <v>0</v>
      </c>
      <c r="CHY14" s="17" t="s">
        <v>188</v>
      </c>
      <c r="CHZ14" s="2" t="s">
        <v>191</v>
      </c>
      <c r="CIA14" s="16">
        <v>3</v>
      </c>
      <c r="CIB14" s="17" t="s">
        <v>188</v>
      </c>
      <c r="CIC14" s="2" t="s">
        <v>192</v>
      </c>
      <c r="CID14" s="16">
        <v>2</v>
      </c>
      <c r="CIE14" s="17" t="s">
        <v>188</v>
      </c>
      <c r="CIF14" s="2" t="s">
        <v>193</v>
      </c>
      <c r="CIG14" s="16">
        <v>3</v>
      </c>
      <c r="CIH14" s="17" t="s">
        <v>188</v>
      </c>
      <c r="CII14" s="2"/>
      <c r="CIJ14" s="16"/>
      <c r="CIK14" s="17"/>
      <c r="CIL14" s="2"/>
      <c r="CIM14" s="16"/>
      <c r="CIN14" s="17"/>
      <c r="CIO14" s="2"/>
      <c r="CIP14" s="16"/>
      <c r="CIQ14" s="17"/>
      <c r="CIR14" s="2" t="s">
        <v>191</v>
      </c>
      <c r="CIS14" s="16">
        <v>0</v>
      </c>
      <c r="CIT14" s="17" t="s">
        <v>188</v>
      </c>
      <c r="CIU14" s="2" t="s">
        <v>192</v>
      </c>
      <c r="CIV14" s="16">
        <v>1</v>
      </c>
      <c r="CIW14" s="17" t="s">
        <v>188</v>
      </c>
      <c r="CIX14" s="2" t="s">
        <v>193</v>
      </c>
      <c r="CIY14" s="16">
        <v>0</v>
      </c>
      <c r="CIZ14" s="17" t="s">
        <v>188</v>
      </c>
      <c r="CJA14" s="2" t="s">
        <v>191</v>
      </c>
      <c r="CJB14" s="16">
        <v>1</v>
      </c>
      <c r="CJC14" s="17" t="s">
        <v>188</v>
      </c>
      <c r="CJD14" s="2" t="s">
        <v>192</v>
      </c>
      <c r="CJE14" s="16">
        <v>4</v>
      </c>
      <c r="CJF14" s="17" t="s">
        <v>188</v>
      </c>
      <c r="CJG14" s="2" t="s">
        <v>193</v>
      </c>
      <c r="CJH14" s="16">
        <v>3</v>
      </c>
      <c r="CJI14" s="17" t="s">
        <v>188</v>
      </c>
      <c r="CJJ14" s="2" t="s">
        <v>191</v>
      </c>
      <c r="CJK14" s="16">
        <v>1</v>
      </c>
      <c r="CJL14" s="17" t="s">
        <v>188</v>
      </c>
      <c r="CJM14" s="2" t="s">
        <v>192</v>
      </c>
      <c r="CJN14" s="16">
        <v>6</v>
      </c>
      <c r="CJO14" s="17" t="s">
        <v>188</v>
      </c>
      <c r="CJP14" s="2" t="s">
        <v>193</v>
      </c>
      <c r="CJQ14" s="16">
        <v>8</v>
      </c>
      <c r="CJR14" s="17" t="s">
        <v>188</v>
      </c>
      <c r="CJS14" s="2" t="s">
        <v>191</v>
      </c>
      <c r="CJT14" s="16">
        <v>13</v>
      </c>
      <c r="CJU14" s="17" t="s">
        <v>188</v>
      </c>
      <c r="CJV14" s="2" t="s">
        <v>192</v>
      </c>
      <c r="CJW14" s="16">
        <v>3</v>
      </c>
      <c r="CJX14" s="17" t="s">
        <v>188</v>
      </c>
      <c r="CJY14" s="2" t="s">
        <v>193</v>
      </c>
      <c r="CJZ14" s="16">
        <v>2</v>
      </c>
      <c r="CKA14" s="17" t="s">
        <v>188</v>
      </c>
      <c r="CKB14" s="2" t="s">
        <v>191</v>
      </c>
      <c r="CKC14" s="16">
        <v>7</v>
      </c>
      <c r="CKD14" s="17" t="s">
        <v>188</v>
      </c>
      <c r="CKE14" s="2" t="s">
        <v>192</v>
      </c>
      <c r="CKF14" s="16">
        <v>4</v>
      </c>
      <c r="CKG14" s="17" t="s">
        <v>188</v>
      </c>
      <c r="CKH14" s="2" t="s">
        <v>193</v>
      </c>
      <c r="CKI14" s="16">
        <v>1</v>
      </c>
      <c r="CKJ14" s="17" t="s">
        <v>188</v>
      </c>
      <c r="CKK14" s="2" t="s">
        <v>191</v>
      </c>
      <c r="CKL14" s="16">
        <v>7</v>
      </c>
      <c r="CKM14" s="17" t="s">
        <v>188</v>
      </c>
      <c r="CKN14" s="2" t="s">
        <v>192</v>
      </c>
      <c r="CKO14" s="16">
        <v>6</v>
      </c>
      <c r="CKP14" s="17" t="s">
        <v>188</v>
      </c>
      <c r="CKQ14" s="2" t="s">
        <v>193</v>
      </c>
      <c r="CKR14" s="16">
        <v>6</v>
      </c>
      <c r="CKS14" s="17" t="s">
        <v>188</v>
      </c>
      <c r="CKT14" s="2"/>
      <c r="CKU14" s="16"/>
      <c r="CKV14" s="17"/>
      <c r="CKW14" s="2"/>
      <c r="CKX14" s="16"/>
      <c r="CKY14" s="17"/>
      <c r="CKZ14" s="2"/>
      <c r="CLA14" s="16"/>
      <c r="CLB14" s="17"/>
      <c r="CLC14" s="2"/>
      <c r="CLD14" s="16"/>
      <c r="CLE14" s="17"/>
      <c r="CLF14" s="2"/>
      <c r="CLG14" s="16"/>
      <c r="CLH14" s="17"/>
      <c r="CLI14" s="2"/>
      <c r="CLJ14" s="16"/>
      <c r="CLK14" s="17"/>
      <c r="CLL14" s="2"/>
      <c r="CLM14" s="16"/>
      <c r="CLN14" s="17"/>
      <c r="CLO14" s="2"/>
      <c r="CLP14" s="16"/>
      <c r="CLQ14" s="17"/>
      <c r="CLR14" s="2"/>
      <c r="CLS14" s="16"/>
      <c r="CLT14" s="17"/>
      <c r="CLU14" s="2" t="s">
        <v>191</v>
      </c>
      <c r="CLV14" s="16">
        <v>3</v>
      </c>
      <c r="CLW14" s="17" t="s">
        <v>188</v>
      </c>
      <c r="CLX14" s="2" t="s">
        <v>192</v>
      </c>
      <c r="CLY14" s="16">
        <v>2</v>
      </c>
      <c r="CLZ14" s="17" t="s">
        <v>188</v>
      </c>
      <c r="CMA14" s="2" t="s">
        <v>193</v>
      </c>
      <c r="CMB14" s="16">
        <v>2</v>
      </c>
      <c r="CMC14" s="17" t="s">
        <v>188</v>
      </c>
      <c r="CMD14" s="2" t="s">
        <v>191</v>
      </c>
      <c r="CME14" s="16">
        <v>1</v>
      </c>
      <c r="CMF14" s="17" t="s">
        <v>188</v>
      </c>
      <c r="CMG14" s="2" t="s">
        <v>192</v>
      </c>
      <c r="CMH14" s="16">
        <v>2</v>
      </c>
      <c r="CMI14" s="17" t="s">
        <v>188</v>
      </c>
      <c r="CMJ14" s="2" t="s">
        <v>193</v>
      </c>
      <c r="CMK14" s="16"/>
      <c r="CML14" s="17" t="s">
        <v>188</v>
      </c>
      <c r="CMM14" s="2"/>
      <c r="CMN14" s="16"/>
      <c r="CMO14" s="17"/>
      <c r="CMP14" s="2"/>
      <c r="CMQ14" s="16"/>
      <c r="CMR14" s="17"/>
      <c r="CMS14" s="2"/>
      <c r="CMT14" s="16"/>
      <c r="CMU14" s="17"/>
      <c r="CMV14" s="2" t="s">
        <v>191</v>
      </c>
      <c r="CMW14" s="16">
        <v>2</v>
      </c>
      <c r="CMX14" s="17" t="s">
        <v>188</v>
      </c>
      <c r="CMY14" s="2" t="s">
        <v>192</v>
      </c>
      <c r="CMZ14" s="16">
        <v>3</v>
      </c>
      <c r="CNA14" s="17" t="s">
        <v>188</v>
      </c>
      <c r="CNB14" s="2" t="s">
        <v>193</v>
      </c>
      <c r="CNC14" s="16">
        <v>3</v>
      </c>
      <c r="CND14" s="17" t="s">
        <v>188</v>
      </c>
      <c r="CNE14" s="2" t="s">
        <v>191</v>
      </c>
      <c r="CNF14" s="16">
        <v>1</v>
      </c>
      <c r="CNG14" s="17" t="s">
        <v>188</v>
      </c>
      <c r="CNH14" s="2" t="s">
        <v>192</v>
      </c>
      <c r="CNI14" s="16">
        <v>2</v>
      </c>
      <c r="CNJ14" s="17" t="s">
        <v>188</v>
      </c>
      <c r="CNK14" s="2" t="s">
        <v>193</v>
      </c>
      <c r="CNL14" s="16">
        <v>4</v>
      </c>
      <c r="CNM14" s="17" t="s">
        <v>188</v>
      </c>
      <c r="CNN14" s="2"/>
      <c r="CNO14" s="16"/>
      <c r="CNP14" s="17"/>
      <c r="CNQ14" s="2"/>
      <c r="CNR14" s="16"/>
      <c r="CNS14" s="17"/>
      <c r="CNT14" s="2"/>
      <c r="CNU14" s="16"/>
      <c r="CNV14" s="17"/>
      <c r="CNW14" s="2"/>
      <c r="CNX14" s="16"/>
      <c r="CNY14" s="17"/>
      <c r="CNZ14" s="2"/>
      <c r="COA14" s="16"/>
      <c r="COB14" s="17"/>
      <c r="COC14" s="2"/>
      <c r="COD14" s="16"/>
      <c r="COE14" s="17"/>
      <c r="COF14" s="2"/>
      <c r="COG14" s="16"/>
      <c r="COH14" s="17"/>
      <c r="COI14" s="2"/>
      <c r="COJ14" s="16"/>
      <c r="COK14" s="17"/>
      <c r="COL14" s="2"/>
      <c r="COM14" s="16"/>
      <c r="CON14" s="17"/>
      <c r="COO14" s="2"/>
      <c r="COP14" s="16"/>
      <c r="COQ14" s="17"/>
      <c r="COR14" s="2"/>
      <c r="COS14" s="16"/>
      <c r="COT14" s="17"/>
      <c r="COU14" s="2"/>
      <c r="COV14" s="16"/>
      <c r="COW14" s="17"/>
      <c r="COX14" s="2"/>
      <c r="COY14" s="16"/>
      <c r="COZ14" s="17"/>
      <c r="CPA14" s="2"/>
      <c r="CPB14" s="16"/>
      <c r="CPC14" s="17"/>
      <c r="CPD14" s="2"/>
      <c r="CPE14" s="16"/>
      <c r="CPF14" s="17"/>
      <c r="CPG14" s="2" t="s">
        <v>191</v>
      </c>
      <c r="CPH14" s="16">
        <v>15</v>
      </c>
      <c r="CPI14" s="17" t="s">
        <v>188</v>
      </c>
      <c r="CPJ14" s="2" t="s">
        <v>192</v>
      </c>
      <c r="CPK14" s="16">
        <v>4</v>
      </c>
      <c r="CPL14" s="17" t="s">
        <v>188</v>
      </c>
      <c r="CPM14" s="2" t="s">
        <v>193</v>
      </c>
      <c r="CPN14" s="16">
        <v>5</v>
      </c>
      <c r="CPO14" s="17" t="s">
        <v>188</v>
      </c>
      <c r="CPP14" s="2" t="s">
        <v>191</v>
      </c>
      <c r="CPQ14" s="16">
        <v>2</v>
      </c>
      <c r="CPR14" s="17" t="s">
        <v>188</v>
      </c>
      <c r="CPS14" s="2" t="s">
        <v>192</v>
      </c>
      <c r="CPT14" s="16">
        <v>5</v>
      </c>
      <c r="CPU14" s="17" t="s">
        <v>188</v>
      </c>
      <c r="CPV14" s="2" t="s">
        <v>193</v>
      </c>
      <c r="CPW14" s="16">
        <v>5</v>
      </c>
      <c r="CPX14" s="17" t="s">
        <v>188</v>
      </c>
      <c r="CPY14" s="67" t="s">
        <v>191</v>
      </c>
      <c r="CPZ14" s="36">
        <v>2</v>
      </c>
      <c r="CQA14" s="37" t="s">
        <v>188</v>
      </c>
      <c r="CQB14" s="67" t="s">
        <v>192</v>
      </c>
      <c r="CQC14" s="36">
        <v>5</v>
      </c>
      <c r="CQD14" s="37" t="s">
        <v>188</v>
      </c>
      <c r="CQE14" s="67" t="s">
        <v>193</v>
      </c>
      <c r="CQF14" s="36">
        <v>4</v>
      </c>
      <c r="CQG14" s="37" t="s">
        <v>188</v>
      </c>
      <c r="CQH14" s="2" t="s">
        <v>191</v>
      </c>
      <c r="CQI14" s="16">
        <v>5</v>
      </c>
      <c r="CQJ14" s="17" t="s">
        <v>188</v>
      </c>
      <c r="CQK14" s="2" t="s">
        <v>192</v>
      </c>
      <c r="CQL14" s="16">
        <v>3</v>
      </c>
      <c r="CQM14" s="17" t="s">
        <v>188</v>
      </c>
      <c r="CQN14" s="2" t="s">
        <v>193</v>
      </c>
      <c r="CQO14" s="16">
        <v>2</v>
      </c>
      <c r="CQP14" s="17" t="s">
        <v>188</v>
      </c>
      <c r="CQQ14" s="2" t="s">
        <v>191</v>
      </c>
      <c r="CQR14" s="16">
        <v>3</v>
      </c>
      <c r="CQS14" s="17" t="s">
        <v>188</v>
      </c>
      <c r="CQT14" s="2" t="s">
        <v>192</v>
      </c>
      <c r="CQU14" s="16">
        <v>3</v>
      </c>
      <c r="CQV14" s="17" t="s">
        <v>188</v>
      </c>
      <c r="CQW14" s="2" t="s">
        <v>193</v>
      </c>
      <c r="CQX14" s="16">
        <v>3</v>
      </c>
      <c r="CQY14" s="17" t="s">
        <v>188</v>
      </c>
      <c r="CQZ14" s="2" t="s">
        <v>191</v>
      </c>
      <c r="CRA14" s="16">
        <v>6</v>
      </c>
      <c r="CRB14" s="17" t="s">
        <v>188</v>
      </c>
      <c r="CRC14" s="2" t="s">
        <v>192</v>
      </c>
      <c r="CRD14" s="16">
        <v>5</v>
      </c>
      <c r="CRE14" s="17" t="s">
        <v>188</v>
      </c>
      <c r="CRF14" s="2" t="s">
        <v>193</v>
      </c>
      <c r="CRG14" s="16">
        <v>6</v>
      </c>
      <c r="CRH14" s="17" t="s">
        <v>188</v>
      </c>
      <c r="CRI14" s="2"/>
      <c r="CRJ14" s="16"/>
      <c r="CRK14" s="17"/>
      <c r="CRL14" s="2"/>
      <c r="CRM14" s="16"/>
      <c r="CRN14" s="17"/>
      <c r="CRO14" s="2"/>
      <c r="CRP14" s="16"/>
      <c r="CRQ14" s="17"/>
      <c r="CRR14" s="2" t="s">
        <v>191</v>
      </c>
      <c r="CRS14" s="16">
        <v>3</v>
      </c>
      <c r="CRT14" s="17" t="s">
        <v>188</v>
      </c>
      <c r="CRU14" s="2" t="s">
        <v>192</v>
      </c>
      <c r="CRV14" s="16">
        <v>1</v>
      </c>
      <c r="CRW14" s="17" t="s">
        <v>188</v>
      </c>
      <c r="CRX14" s="2" t="s">
        <v>193</v>
      </c>
      <c r="CRY14" s="16">
        <v>0</v>
      </c>
      <c r="CRZ14" s="17" t="s">
        <v>188</v>
      </c>
      <c r="CSA14" s="2"/>
      <c r="CSB14" s="16"/>
      <c r="CSC14" s="17"/>
      <c r="CSD14" s="2"/>
      <c r="CSE14" s="16"/>
      <c r="CSF14" s="17"/>
      <c r="CSG14" s="2"/>
      <c r="CSH14" s="16"/>
      <c r="CSI14" s="17"/>
      <c r="CSJ14" s="2" t="s">
        <v>191</v>
      </c>
      <c r="CSK14" s="16">
        <v>3</v>
      </c>
      <c r="CSL14" s="17" t="s">
        <v>188</v>
      </c>
      <c r="CSM14" s="2" t="s">
        <v>192</v>
      </c>
      <c r="CSN14" s="16">
        <v>4</v>
      </c>
      <c r="CSO14" s="17" t="s">
        <v>188</v>
      </c>
      <c r="CSP14" s="2" t="s">
        <v>193</v>
      </c>
      <c r="CSQ14" s="16">
        <v>3</v>
      </c>
      <c r="CSR14" s="17" t="s">
        <v>188</v>
      </c>
      <c r="CSS14" s="2" t="s">
        <v>191</v>
      </c>
      <c r="CST14" s="16">
        <v>7</v>
      </c>
      <c r="CSU14" s="17" t="s">
        <v>188</v>
      </c>
      <c r="CSV14" s="2" t="s">
        <v>192</v>
      </c>
      <c r="CSW14" s="16">
        <v>6</v>
      </c>
      <c r="CSX14" s="17" t="s">
        <v>188</v>
      </c>
      <c r="CSY14" s="2" t="s">
        <v>193</v>
      </c>
      <c r="CSZ14" s="16">
        <v>4</v>
      </c>
      <c r="CTA14" s="17" t="s">
        <v>188</v>
      </c>
      <c r="CTB14" s="2" t="s">
        <v>191</v>
      </c>
      <c r="CTC14" s="16">
        <v>15</v>
      </c>
      <c r="CTD14" s="17" t="s">
        <v>188</v>
      </c>
      <c r="CTE14" s="2" t="s">
        <v>192</v>
      </c>
      <c r="CTF14" s="16">
        <v>7</v>
      </c>
      <c r="CTG14" s="17" t="s">
        <v>188</v>
      </c>
      <c r="CTH14" s="2" t="s">
        <v>193</v>
      </c>
      <c r="CTI14" s="16">
        <v>4</v>
      </c>
      <c r="CTJ14" s="17" t="s">
        <v>188</v>
      </c>
      <c r="CTK14" s="2"/>
      <c r="CTL14" s="16"/>
      <c r="CTM14" s="17"/>
      <c r="CTN14" s="2"/>
      <c r="CTO14" s="16"/>
      <c r="CTP14" s="17"/>
      <c r="CTQ14" s="2"/>
      <c r="CTR14" s="16"/>
      <c r="CTS14" s="17"/>
      <c r="CTT14" s="2" t="s">
        <v>191</v>
      </c>
      <c r="CTU14" s="16">
        <v>0</v>
      </c>
      <c r="CTV14" s="17" t="s">
        <v>188</v>
      </c>
      <c r="CTW14" s="2" t="s">
        <v>192</v>
      </c>
      <c r="CTX14" s="16">
        <v>0</v>
      </c>
      <c r="CTY14" s="17" t="s">
        <v>188</v>
      </c>
      <c r="CTZ14" s="2" t="s">
        <v>193</v>
      </c>
      <c r="CUA14" s="16">
        <v>0</v>
      </c>
      <c r="CUB14" s="17" t="s">
        <v>188</v>
      </c>
      <c r="CUC14" s="2" t="s">
        <v>191</v>
      </c>
      <c r="CUD14" s="16">
        <v>1</v>
      </c>
      <c r="CUE14" s="17" t="s">
        <v>188</v>
      </c>
      <c r="CUF14" s="2" t="s">
        <v>192</v>
      </c>
      <c r="CUG14" s="16">
        <v>2</v>
      </c>
      <c r="CUH14" s="17" t="s">
        <v>188</v>
      </c>
      <c r="CUI14" s="2" t="s">
        <v>193</v>
      </c>
      <c r="CUJ14" s="16">
        <v>3</v>
      </c>
      <c r="CUK14" s="17" t="s">
        <v>188</v>
      </c>
      <c r="CUL14" s="2" t="s">
        <v>191</v>
      </c>
      <c r="CUM14" s="16">
        <v>8</v>
      </c>
      <c r="CUN14" s="17" t="s">
        <v>188</v>
      </c>
      <c r="CUO14" s="2" t="s">
        <v>192</v>
      </c>
      <c r="CUP14" s="16">
        <v>6</v>
      </c>
      <c r="CUQ14" s="17" t="s">
        <v>188</v>
      </c>
      <c r="CUR14" s="2" t="s">
        <v>193</v>
      </c>
      <c r="CUS14" s="16">
        <v>6</v>
      </c>
      <c r="CUT14" s="17" t="s">
        <v>188</v>
      </c>
      <c r="CUU14" s="2" t="s">
        <v>191</v>
      </c>
      <c r="CUV14" s="16">
        <v>8</v>
      </c>
      <c r="CUW14" s="17" t="s">
        <v>188</v>
      </c>
      <c r="CUX14" s="2" t="s">
        <v>192</v>
      </c>
      <c r="CUY14" s="16">
        <v>5</v>
      </c>
      <c r="CUZ14" s="17" t="s">
        <v>188</v>
      </c>
      <c r="CVA14" s="2" t="s">
        <v>193</v>
      </c>
      <c r="CVB14" s="16">
        <v>2</v>
      </c>
      <c r="CVC14" s="17" t="s">
        <v>188</v>
      </c>
      <c r="CVD14" s="2"/>
      <c r="CVE14" s="16"/>
      <c r="CVF14" s="17"/>
      <c r="CVG14" s="2"/>
      <c r="CVH14" s="16"/>
      <c r="CVI14" s="17"/>
      <c r="CVJ14" s="2"/>
      <c r="CVK14" s="16"/>
      <c r="CVL14" s="17"/>
      <c r="CVM14" s="2"/>
      <c r="CVN14" s="16"/>
      <c r="CVO14" s="17"/>
      <c r="CVP14" s="2"/>
      <c r="CVQ14" s="16"/>
      <c r="CVR14" s="17"/>
      <c r="CVS14" s="2"/>
      <c r="CVT14" s="16"/>
      <c r="CVU14" s="17"/>
      <c r="CVV14" s="2"/>
      <c r="CVW14" s="16"/>
      <c r="CVX14" s="17"/>
      <c r="CVY14" s="2"/>
      <c r="CVZ14" s="16"/>
      <c r="CWA14" s="17"/>
      <c r="CWB14" s="2"/>
      <c r="CWC14" s="16"/>
      <c r="CWD14" s="17"/>
      <c r="CWE14" s="2"/>
      <c r="CWF14" s="16"/>
      <c r="CWG14" s="17"/>
      <c r="CWH14" s="2"/>
      <c r="CWI14" s="16"/>
      <c r="CWJ14" s="17"/>
      <c r="CWK14" s="2"/>
      <c r="CWL14" s="16"/>
      <c r="CWM14" s="17"/>
      <c r="CWN14" s="54" t="s">
        <v>191</v>
      </c>
      <c r="CWO14" s="23">
        <v>3</v>
      </c>
      <c r="CWP14" s="24" t="s">
        <v>188</v>
      </c>
      <c r="CWQ14" s="54" t="s">
        <v>192</v>
      </c>
      <c r="CWR14" s="23">
        <v>1</v>
      </c>
      <c r="CWS14" s="24" t="s">
        <v>188</v>
      </c>
      <c r="CWT14" s="54" t="s">
        <v>193</v>
      </c>
      <c r="CWU14" s="23">
        <v>1</v>
      </c>
      <c r="CWV14" s="24" t="s">
        <v>188</v>
      </c>
    </row>
    <row r="15" spans="1:2648" ht="20.100000000000001" customHeight="1" x14ac:dyDescent="0.15">
      <c r="A15" s="200"/>
      <c r="B15" s="200"/>
      <c r="C15" s="191"/>
      <c r="D15" s="192"/>
      <c r="E15" s="192"/>
      <c r="F15" s="192"/>
      <c r="G15" s="192"/>
      <c r="H15" s="192"/>
      <c r="I15" s="192"/>
      <c r="J15" s="192"/>
      <c r="K15" s="193"/>
      <c r="L15" s="2" t="s">
        <v>194</v>
      </c>
      <c r="M15" s="16">
        <v>4</v>
      </c>
      <c r="N15" s="17" t="s">
        <v>188</v>
      </c>
      <c r="O15" s="2" t="s">
        <v>195</v>
      </c>
      <c r="P15" s="16">
        <v>3</v>
      </c>
      <c r="Q15" s="17" t="s">
        <v>188</v>
      </c>
      <c r="R15" s="2" t="s">
        <v>196</v>
      </c>
      <c r="S15" s="16"/>
      <c r="T15" s="17" t="s">
        <v>188</v>
      </c>
      <c r="U15" s="2"/>
      <c r="V15" s="16"/>
      <c r="W15" s="17"/>
      <c r="X15" s="2"/>
      <c r="Y15" s="16"/>
      <c r="Z15" s="17"/>
      <c r="AA15" s="2"/>
      <c r="AB15" s="16"/>
      <c r="AC15" s="17"/>
      <c r="AD15" s="2"/>
      <c r="AE15" s="16"/>
      <c r="AF15" s="17"/>
      <c r="AG15" s="2"/>
      <c r="AH15" s="16"/>
      <c r="AI15" s="17"/>
      <c r="AJ15" s="2"/>
      <c r="AK15" s="16"/>
      <c r="AL15" s="17"/>
      <c r="AM15" s="2" t="s">
        <v>194</v>
      </c>
      <c r="AN15" s="16">
        <v>1</v>
      </c>
      <c r="AO15" s="17" t="s">
        <v>188</v>
      </c>
      <c r="AP15" s="2" t="s">
        <v>195</v>
      </c>
      <c r="AQ15" s="16">
        <v>1</v>
      </c>
      <c r="AR15" s="17" t="s">
        <v>188</v>
      </c>
      <c r="AS15" s="2" t="s">
        <v>196</v>
      </c>
      <c r="AT15" s="16"/>
      <c r="AU15" s="17" t="s">
        <v>188</v>
      </c>
      <c r="AV15" s="2" t="s">
        <v>194</v>
      </c>
      <c r="AW15" s="16">
        <v>3</v>
      </c>
      <c r="AX15" s="17" t="s">
        <v>188</v>
      </c>
      <c r="AY15" s="2" t="s">
        <v>195</v>
      </c>
      <c r="AZ15" s="16">
        <v>5</v>
      </c>
      <c r="BA15" s="17" t="s">
        <v>188</v>
      </c>
      <c r="BB15" s="2" t="s">
        <v>196</v>
      </c>
      <c r="BC15" s="16">
        <v>0</v>
      </c>
      <c r="BD15" s="17" t="s">
        <v>188</v>
      </c>
      <c r="BE15" s="2"/>
      <c r="BF15" s="16"/>
      <c r="BG15" s="17"/>
      <c r="BH15" s="2"/>
      <c r="BI15" s="16"/>
      <c r="BJ15" s="17"/>
      <c r="BK15" s="2"/>
      <c r="BL15" s="16"/>
      <c r="BM15" s="17"/>
      <c r="BN15" s="2"/>
      <c r="BO15" s="16"/>
      <c r="BP15" s="17"/>
      <c r="BQ15" s="2"/>
      <c r="BR15" s="16"/>
      <c r="BS15" s="17"/>
      <c r="BT15" s="2"/>
      <c r="BU15" s="16"/>
      <c r="BV15" s="17"/>
      <c r="BW15" s="67" t="s">
        <v>194</v>
      </c>
      <c r="BX15" s="36">
        <v>10</v>
      </c>
      <c r="BY15" s="37" t="s">
        <v>188</v>
      </c>
      <c r="BZ15" s="67" t="s">
        <v>195</v>
      </c>
      <c r="CA15" s="36">
        <v>3</v>
      </c>
      <c r="CB15" s="37" t="s">
        <v>188</v>
      </c>
      <c r="CC15" s="67" t="s">
        <v>196</v>
      </c>
      <c r="CD15" s="36">
        <v>0</v>
      </c>
      <c r="CE15" s="37" t="s">
        <v>188</v>
      </c>
      <c r="CF15" s="67" t="s">
        <v>194</v>
      </c>
      <c r="CG15" s="36">
        <v>5</v>
      </c>
      <c r="CH15" s="37" t="s">
        <v>188</v>
      </c>
      <c r="CI15" s="67" t="s">
        <v>195</v>
      </c>
      <c r="CJ15" s="36">
        <v>1</v>
      </c>
      <c r="CK15" s="37" t="s">
        <v>188</v>
      </c>
      <c r="CL15" s="67" t="s">
        <v>196</v>
      </c>
      <c r="CM15" s="36">
        <v>0</v>
      </c>
      <c r="CN15" s="37" t="s">
        <v>188</v>
      </c>
      <c r="CO15" s="2"/>
      <c r="CP15" s="16"/>
      <c r="CQ15" s="17"/>
      <c r="CR15" s="2"/>
      <c r="CS15" s="16"/>
      <c r="CT15" s="17"/>
      <c r="CU15" s="2"/>
      <c r="CV15" s="16"/>
      <c r="CW15" s="17"/>
      <c r="CX15" s="2" t="s">
        <v>194</v>
      </c>
      <c r="CY15" s="16">
        <v>4</v>
      </c>
      <c r="CZ15" s="17" t="s">
        <v>188</v>
      </c>
      <c r="DA15" s="2" t="s">
        <v>195</v>
      </c>
      <c r="DB15" s="16">
        <v>1</v>
      </c>
      <c r="DC15" s="17" t="s">
        <v>188</v>
      </c>
      <c r="DD15" s="2" t="s">
        <v>196</v>
      </c>
      <c r="DE15" s="16"/>
      <c r="DF15" s="17" t="s">
        <v>188</v>
      </c>
      <c r="DG15" s="2" t="s">
        <v>194</v>
      </c>
      <c r="DH15" s="16">
        <v>5</v>
      </c>
      <c r="DI15" s="17" t="s">
        <v>188</v>
      </c>
      <c r="DJ15" s="2" t="s">
        <v>195</v>
      </c>
      <c r="DK15" s="16">
        <v>5</v>
      </c>
      <c r="DL15" s="17" t="s">
        <v>188</v>
      </c>
      <c r="DM15" s="2" t="s">
        <v>196</v>
      </c>
      <c r="DN15" s="16"/>
      <c r="DO15" s="17" t="s">
        <v>188</v>
      </c>
      <c r="DP15" s="2" t="s">
        <v>194</v>
      </c>
      <c r="DQ15" s="16">
        <v>2</v>
      </c>
      <c r="DR15" s="17" t="s">
        <v>188</v>
      </c>
      <c r="DS15" s="2" t="s">
        <v>195</v>
      </c>
      <c r="DT15" s="16">
        <v>2</v>
      </c>
      <c r="DU15" s="17" t="s">
        <v>188</v>
      </c>
      <c r="DV15" s="2" t="s">
        <v>196</v>
      </c>
      <c r="DW15" s="16"/>
      <c r="DX15" s="17" t="s">
        <v>188</v>
      </c>
      <c r="DY15" s="2" t="s">
        <v>194</v>
      </c>
      <c r="DZ15" s="16">
        <v>4</v>
      </c>
      <c r="EA15" s="17" t="s">
        <v>188</v>
      </c>
      <c r="EB15" s="2" t="s">
        <v>195</v>
      </c>
      <c r="EC15" s="16">
        <v>1</v>
      </c>
      <c r="ED15" s="17" t="s">
        <v>188</v>
      </c>
      <c r="EE15" s="2" t="s">
        <v>196</v>
      </c>
      <c r="EF15" s="16"/>
      <c r="EG15" s="17" t="s">
        <v>188</v>
      </c>
      <c r="EH15" s="2" t="s">
        <v>194</v>
      </c>
      <c r="EI15" s="16">
        <v>3</v>
      </c>
      <c r="EJ15" s="17" t="s">
        <v>188</v>
      </c>
      <c r="EK15" s="2" t="s">
        <v>195</v>
      </c>
      <c r="EL15" s="16">
        <v>1</v>
      </c>
      <c r="EM15" s="17" t="s">
        <v>188</v>
      </c>
      <c r="EN15" s="2" t="s">
        <v>196</v>
      </c>
      <c r="EO15" s="16"/>
      <c r="EP15" s="17" t="s">
        <v>188</v>
      </c>
      <c r="EQ15" s="2" t="s">
        <v>194</v>
      </c>
      <c r="ER15" s="16">
        <v>5</v>
      </c>
      <c r="ES15" s="17" t="s">
        <v>188</v>
      </c>
      <c r="ET15" s="2" t="s">
        <v>195</v>
      </c>
      <c r="EU15" s="16"/>
      <c r="EV15" s="17" t="s">
        <v>188</v>
      </c>
      <c r="EW15" s="2" t="s">
        <v>196</v>
      </c>
      <c r="EX15" s="16"/>
      <c r="EY15" s="17" t="s">
        <v>188</v>
      </c>
      <c r="EZ15" s="2"/>
      <c r="FA15" s="16"/>
      <c r="FB15" s="17"/>
      <c r="FC15" s="2"/>
      <c r="FD15" s="16"/>
      <c r="FE15" s="17"/>
      <c r="FF15" s="2"/>
      <c r="FG15" s="16"/>
      <c r="FH15" s="17"/>
      <c r="FI15" s="2" t="s">
        <v>194</v>
      </c>
      <c r="FJ15" s="16">
        <v>6</v>
      </c>
      <c r="FK15" s="17" t="s">
        <v>188</v>
      </c>
      <c r="FL15" s="2" t="s">
        <v>195</v>
      </c>
      <c r="FM15" s="16">
        <v>2</v>
      </c>
      <c r="FN15" s="17" t="s">
        <v>188</v>
      </c>
      <c r="FO15" s="2" t="s">
        <v>196</v>
      </c>
      <c r="FP15" s="16"/>
      <c r="FQ15" s="17" t="s">
        <v>188</v>
      </c>
      <c r="FR15" s="2"/>
      <c r="FS15" s="16"/>
      <c r="FT15" s="17"/>
      <c r="FU15" s="2"/>
      <c r="FV15" s="16"/>
      <c r="FW15" s="17"/>
      <c r="FX15" s="2"/>
      <c r="FY15" s="16"/>
      <c r="FZ15" s="17"/>
      <c r="GA15" s="2" t="s">
        <v>194</v>
      </c>
      <c r="GB15" s="16">
        <v>5</v>
      </c>
      <c r="GC15" s="17" t="s">
        <v>188</v>
      </c>
      <c r="GD15" s="2" t="s">
        <v>195</v>
      </c>
      <c r="GE15" s="16">
        <v>0</v>
      </c>
      <c r="GF15" s="17" t="s">
        <v>188</v>
      </c>
      <c r="GG15" s="2" t="s">
        <v>196</v>
      </c>
      <c r="GH15" s="16">
        <v>0</v>
      </c>
      <c r="GI15" s="17" t="s">
        <v>188</v>
      </c>
      <c r="GJ15" s="2" t="s">
        <v>194</v>
      </c>
      <c r="GK15" s="16">
        <v>1</v>
      </c>
      <c r="GL15" s="17" t="s">
        <v>188</v>
      </c>
      <c r="GM15" s="2" t="s">
        <v>195</v>
      </c>
      <c r="GN15" s="16">
        <v>2</v>
      </c>
      <c r="GO15" s="17" t="s">
        <v>188</v>
      </c>
      <c r="GP15" s="2" t="s">
        <v>196</v>
      </c>
      <c r="GQ15" s="16"/>
      <c r="GR15" s="17" t="s">
        <v>188</v>
      </c>
      <c r="GS15" s="2" t="s">
        <v>194</v>
      </c>
      <c r="GT15" s="16">
        <v>3</v>
      </c>
      <c r="GU15" s="17" t="s">
        <v>188</v>
      </c>
      <c r="GV15" s="2" t="s">
        <v>195</v>
      </c>
      <c r="GW15" s="16">
        <v>4</v>
      </c>
      <c r="GX15" s="17" t="s">
        <v>188</v>
      </c>
      <c r="GY15" s="2" t="s">
        <v>196</v>
      </c>
      <c r="GZ15" s="16">
        <v>0</v>
      </c>
      <c r="HA15" s="17" t="s">
        <v>188</v>
      </c>
      <c r="HB15" s="2"/>
      <c r="HC15" s="16"/>
      <c r="HD15" s="17"/>
      <c r="HE15" s="2"/>
      <c r="HF15" s="16"/>
      <c r="HG15" s="17"/>
      <c r="HH15" s="2"/>
      <c r="HI15" s="16"/>
      <c r="HJ15" s="17"/>
      <c r="HK15" s="2" t="s">
        <v>194</v>
      </c>
      <c r="HL15" s="16">
        <v>7</v>
      </c>
      <c r="HM15" s="17" t="s">
        <v>188</v>
      </c>
      <c r="HN15" s="2" t="s">
        <v>195</v>
      </c>
      <c r="HO15" s="16">
        <v>6</v>
      </c>
      <c r="HP15" s="17" t="s">
        <v>188</v>
      </c>
      <c r="HQ15" s="2" t="s">
        <v>196</v>
      </c>
      <c r="HR15" s="16">
        <v>4</v>
      </c>
      <c r="HS15" s="17" t="s">
        <v>188</v>
      </c>
      <c r="HT15" s="2"/>
      <c r="HU15" s="16"/>
      <c r="HV15" s="17"/>
      <c r="HW15" s="2"/>
      <c r="HX15" s="16"/>
      <c r="HY15" s="17"/>
      <c r="HZ15" s="2"/>
      <c r="IA15" s="16"/>
      <c r="IB15" s="17"/>
      <c r="IC15" s="2" t="s">
        <v>194</v>
      </c>
      <c r="ID15" s="16">
        <v>1</v>
      </c>
      <c r="IE15" s="17" t="s">
        <v>188</v>
      </c>
      <c r="IF15" s="2" t="s">
        <v>195</v>
      </c>
      <c r="IG15" s="16">
        <v>4</v>
      </c>
      <c r="IH15" s="17" t="s">
        <v>188</v>
      </c>
      <c r="II15" s="2" t="s">
        <v>196</v>
      </c>
      <c r="IJ15" s="16"/>
      <c r="IK15" s="17" t="s">
        <v>188</v>
      </c>
      <c r="IL15" s="2" t="s">
        <v>194</v>
      </c>
      <c r="IM15" s="16">
        <v>1</v>
      </c>
      <c r="IN15" s="17" t="s">
        <v>188</v>
      </c>
      <c r="IO15" s="2" t="s">
        <v>195</v>
      </c>
      <c r="IP15" s="16">
        <v>3</v>
      </c>
      <c r="IQ15" s="17" t="s">
        <v>188</v>
      </c>
      <c r="IR15" s="2" t="s">
        <v>196</v>
      </c>
      <c r="IS15" s="16"/>
      <c r="IT15" s="17" t="s">
        <v>188</v>
      </c>
      <c r="IU15" s="2" t="s">
        <v>194</v>
      </c>
      <c r="IV15" s="16">
        <v>9</v>
      </c>
      <c r="IW15" s="17" t="s">
        <v>188</v>
      </c>
      <c r="IX15" s="2" t="s">
        <v>195</v>
      </c>
      <c r="IY15" s="16">
        <v>2</v>
      </c>
      <c r="IZ15" s="17" t="s">
        <v>188</v>
      </c>
      <c r="JA15" s="2" t="s">
        <v>196</v>
      </c>
      <c r="JB15" s="16"/>
      <c r="JC15" s="17" t="s">
        <v>188</v>
      </c>
      <c r="JD15" s="2" t="s">
        <v>194</v>
      </c>
      <c r="JE15" s="16">
        <v>3</v>
      </c>
      <c r="JF15" s="17" t="s">
        <v>188</v>
      </c>
      <c r="JG15" s="2" t="s">
        <v>195</v>
      </c>
      <c r="JH15" s="16">
        <v>2</v>
      </c>
      <c r="JI15" s="17" t="s">
        <v>188</v>
      </c>
      <c r="JJ15" s="2" t="s">
        <v>196</v>
      </c>
      <c r="JK15" s="16">
        <v>0</v>
      </c>
      <c r="JL15" s="17" t="s">
        <v>188</v>
      </c>
      <c r="JM15" s="2" t="s">
        <v>194</v>
      </c>
      <c r="JN15" s="16">
        <v>3</v>
      </c>
      <c r="JO15" s="17" t="s">
        <v>188</v>
      </c>
      <c r="JP15" s="2" t="s">
        <v>195</v>
      </c>
      <c r="JQ15" s="16">
        <v>5</v>
      </c>
      <c r="JR15" s="17" t="s">
        <v>188</v>
      </c>
      <c r="JS15" s="2" t="s">
        <v>196</v>
      </c>
      <c r="JT15" s="16"/>
      <c r="JU15" s="17" t="s">
        <v>188</v>
      </c>
      <c r="JV15" s="2" t="s">
        <v>194</v>
      </c>
      <c r="JW15" s="16">
        <v>8</v>
      </c>
      <c r="JX15" s="17" t="s">
        <v>188</v>
      </c>
      <c r="JY15" s="2" t="s">
        <v>195</v>
      </c>
      <c r="JZ15" s="16">
        <v>1</v>
      </c>
      <c r="KA15" s="17" t="s">
        <v>188</v>
      </c>
      <c r="KB15" s="2" t="s">
        <v>196</v>
      </c>
      <c r="KC15" s="16">
        <v>0</v>
      </c>
      <c r="KD15" s="17" t="s">
        <v>188</v>
      </c>
      <c r="KE15" s="2" t="s">
        <v>194</v>
      </c>
      <c r="KF15" s="16">
        <v>2</v>
      </c>
      <c r="KG15" s="17" t="s">
        <v>188</v>
      </c>
      <c r="KH15" s="2" t="s">
        <v>195</v>
      </c>
      <c r="KI15" s="16">
        <v>4</v>
      </c>
      <c r="KJ15" s="17" t="s">
        <v>188</v>
      </c>
      <c r="KK15" s="2" t="s">
        <v>196</v>
      </c>
      <c r="KL15" s="16">
        <v>0</v>
      </c>
      <c r="KM15" s="17" t="s">
        <v>188</v>
      </c>
      <c r="KN15" s="67" t="s">
        <v>194</v>
      </c>
      <c r="KO15" s="36">
        <v>9</v>
      </c>
      <c r="KP15" s="37" t="s">
        <v>188</v>
      </c>
      <c r="KQ15" s="67" t="s">
        <v>195</v>
      </c>
      <c r="KR15" s="36">
        <v>3</v>
      </c>
      <c r="KS15" s="37" t="s">
        <v>188</v>
      </c>
      <c r="KT15" s="67" t="s">
        <v>196</v>
      </c>
      <c r="KU15" s="36"/>
      <c r="KV15" s="37" t="s">
        <v>188</v>
      </c>
      <c r="KW15" s="2" t="s">
        <v>194</v>
      </c>
      <c r="KX15" s="16">
        <v>23</v>
      </c>
      <c r="KY15" s="17" t="s">
        <v>188</v>
      </c>
      <c r="KZ15" s="2" t="s">
        <v>195</v>
      </c>
      <c r="LA15" s="16">
        <v>5</v>
      </c>
      <c r="LB15" s="17" t="s">
        <v>188</v>
      </c>
      <c r="LC15" s="2" t="s">
        <v>196</v>
      </c>
      <c r="LD15" s="16"/>
      <c r="LE15" s="17" t="s">
        <v>188</v>
      </c>
      <c r="LF15" s="2" t="s">
        <v>194</v>
      </c>
      <c r="LG15" s="16">
        <v>4</v>
      </c>
      <c r="LH15" s="17" t="s">
        <v>188</v>
      </c>
      <c r="LI15" s="2" t="s">
        <v>195</v>
      </c>
      <c r="LJ15" s="16">
        <v>8</v>
      </c>
      <c r="LK15" s="17" t="s">
        <v>188</v>
      </c>
      <c r="LL15" s="2" t="s">
        <v>196</v>
      </c>
      <c r="LM15" s="16"/>
      <c r="LN15" s="17" t="s">
        <v>188</v>
      </c>
      <c r="LO15" s="2"/>
      <c r="LP15" s="16"/>
      <c r="LQ15" s="17"/>
      <c r="LR15" s="2"/>
      <c r="LS15" s="16"/>
      <c r="LT15" s="17"/>
      <c r="LU15" s="2"/>
      <c r="LV15" s="16"/>
      <c r="LW15" s="17"/>
      <c r="LX15" s="2" t="s">
        <v>194</v>
      </c>
      <c r="LY15" s="16">
        <v>4</v>
      </c>
      <c r="LZ15" s="17" t="s">
        <v>188</v>
      </c>
      <c r="MA15" s="2" t="s">
        <v>195</v>
      </c>
      <c r="MB15" s="16">
        <v>5</v>
      </c>
      <c r="MC15" s="17" t="s">
        <v>188</v>
      </c>
      <c r="MD15" s="2" t="s">
        <v>196</v>
      </c>
      <c r="ME15" s="16"/>
      <c r="MF15" s="17" t="s">
        <v>188</v>
      </c>
      <c r="MG15" s="2" t="s">
        <v>194</v>
      </c>
      <c r="MH15" s="16">
        <v>2</v>
      </c>
      <c r="MI15" s="17" t="s">
        <v>188</v>
      </c>
      <c r="MJ15" s="2" t="s">
        <v>195</v>
      </c>
      <c r="MK15" s="16">
        <v>5</v>
      </c>
      <c r="ML15" s="17" t="s">
        <v>188</v>
      </c>
      <c r="MM15" s="2" t="s">
        <v>196</v>
      </c>
      <c r="MN15" s="16"/>
      <c r="MO15" s="17" t="s">
        <v>188</v>
      </c>
      <c r="MP15" s="2" t="s">
        <v>194</v>
      </c>
      <c r="MQ15" s="16">
        <v>1</v>
      </c>
      <c r="MR15" s="17" t="s">
        <v>188</v>
      </c>
      <c r="MS15" s="2" t="s">
        <v>195</v>
      </c>
      <c r="MT15" s="16">
        <v>0</v>
      </c>
      <c r="MU15" s="17" t="s">
        <v>188</v>
      </c>
      <c r="MV15" s="2" t="s">
        <v>196</v>
      </c>
      <c r="MW15" s="16">
        <v>0</v>
      </c>
      <c r="MX15" s="17" t="s">
        <v>188</v>
      </c>
      <c r="MY15" s="2" t="s">
        <v>194</v>
      </c>
      <c r="MZ15" s="16">
        <v>6</v>
      </c>
      <c r="NA15" s="17" t="s">
        <v>188</v>
      </c>
      <c r="NB15" s="2" t="s">
        <v>195</v>
      </c>
      <c r="NC15" s="16">
        <v>3</v>
      </c>
      <c r="ND15" s="17" t="s">
        <v>188</v>
      </c>
      <c r="NE15" s="2" t="s">
        <v>196</v>
      </c>
      <c r="NF15" s="16"/>
      <c r="NG15" s="17" t="s">
        <v>188</v>
      </c>
      <c r="NH15" s="2" t="s">
        <v>194</v>
      </c>
      <c r="NI15" s="16">
        <v>5</v>
      </c>
      <c r="NJ15" s="17" t="s">
        <v>188</v>
      </c>
      <c r="NK15" s="2" t="s">
        <v>195</v>
      </c>
      <c r="NL15" s="16">
        <v>11</v>
      </c>
      <c r="NM15" s="17" t="s">
        <v>188</v>
      </c>
      <c r="NN15" s="2" t="s">
        <v>196</v>
      </c>
      <c r="NO15" s="16"/>
      <c r="NP15" s="17" t="s">
        <v>188</v>
      </c>
      <c r="NQ15" s="2" t="s">
        <v>194</v>
      </c>
      <c r="NR15" s="16">
        <v>4</v>
      </c>
      <c r="NS15" s="17" t="s">
        <v>188</v>
      </c>
      <c r="NT15" s="2" t="s">
        <v>195</v>
      </c>
      <c r="NU15" s="16">
        <v>3</v>
      </c>
      <c r="NV15" s="17" t="s">
        <v>188</v>
      </c>
      <c r="NW15" s="2" t="s">
        <v>196</v>
      </c>
      <c r="NX15" s="16">
        <v>0</v>
      </c>
      <c r="NY15" s="17" t="s">
        <v>188</v>
      </c>
      <c r="NZ15" s="2" t="s">
        <v>194</v>
      </c>
      <c r="OA15" s="16">
        <v>10</v>
      </c>
      <c r="OB15" s="17" t="s">
        <v>188</v>
      </c>
      <c r="OC15" s="2" t="s">
        <v>195</v>
      </c>
      <c r="OD15" s="16">
        <v>9</v>
      </c>
      <c r="OE15" s="17" t="s">
        <v>188</v>
      </c>
      <c r="OF15" s="2" t="s">
        <v>196</v>
      </c>
      <c r="OG15" s="16">
        <v>2</v>
      </c>
      <c r="OH15" s="17" t="s">
        <v>188</v>
      </c>
      <c r="OI15" s="2" t="s">
        <v>194</v>
      </c>
      <c r="OJ15" s="16">
        <v>5</v>
      </c>
      <c r="OK15" s="17" t="s">
        <v>188</v>
      </c>
      <c r="OL15" s="2" t="s">
        <v>195</v>
      </c>
      <c r="OM15" s="16">
        <v>3</v>
      </c>
      <c r="ON15" s="17" t="s">
        <v>188</v>
      </c>
      <c r="OO15" s="2" t="s">
        <v>196</v>
      </c>
      <c r="OP15" s="16">
        <v>0</v>
      </c>
      <c r="OQ15" s="17" t="s">
        <v>188</v>
      </c>
      <c r="OR15" s="2" t="s">
        <v>194</v>
      </c>
      <c r="OS15" s="16">
        <v>9</v>
      </c>
      <c r="OT15" s="17" t="s">
        <v>188</v>
      </c>
      <c r="OU15" s="2" t="s">
        <v>195</v>
      </c>
      <c r="OV15" s="16">
        <v>1</v>
      </c>
      <c r="OW15" s="17" t="s">
        <v>188</v>
      </c>
      <c r="OX15" s="2" t="s">
        <v>196</v>
      </c>
      <c r="OY15" s="16">
        <v>0</v>
      </c>
      <c r="OZ15" s="17" t="s">
        <v>188</v>
      </c>
      <c r="PA15" s="2" t="s">
        <v>194</v>
      </c>
      <c r="PB15" s="16">
        <v>5</v>
      </c>
      <c r="PC15" s="17" t="s">
        <v>188</v>
      </c>
      <c r="PD15" s="2" t="s">
        <v>195</v>
      </c>
      <c r="PE15" s="16">
        <v>6</v>
      </c>
      <c r="PF15" s="17" t="s">
        <v>188</v>
      </c>
      <c r="PG15" s="2" t="s">
        <v>196</v>
      </c>
      <c r="PH15" s="16"/>
      <c r="PI15" s="17" t="s">
        <v>188</v>
      </c>
      <c r="PJ15" s="2" t="s">
        <v>194</v>
      </c>
      <c r="PK15" s="16">
        <v>4</v>
      </c>
      <c r="PL15" s="17" t="s">
        <v>188</v>
      </c>
      <c r="PM15" s="2" t="s">
        <v>195</v>
      </c>
      <c r="PN15" s="16">
        <v>10</v>
      </c>
      <c r="PO15" s="17" t="s">
        <v>188</v>
      </c>
      <c r="PP15" s="2" t="s">
        <v>196</v>
      </c>
      <c r="PQ15" s="16">
        <v>0</v>
      </c>
      <c r="PR15" s="17" t="s">
        <v>188</v>
      </c>
      <c r="PS15" s="2" t="s">
        <v>194</v>
      </c>
      <c r="PT15" s="16"/>
      <c r="PU15" s="17" t="s">
        <v>188</v>
      </c>
      <c r="PV15" s="2" t="s">
        <v>195</v>
      </c>
      <c r="PW15" s="16"/>
      <c r="PX15" s="17" t="s">
        <v>188</v>
      </c>
      <c r="PY15" s="2" t="s">
        <v>196</v>
      </c>
      <c r="PZ15" s="16"/>
      <c r="QA15" s="17" t="s">
        <v>188</v>
      </c>
      <c r="QB15" s="2"/>
      <c r="QC15" s="16"/>
      <c r="QD15" s="17"/>
      <c r="QE15" s="2"/>
      <c r="QF15" s="16"/>
      <c r="QG15" s="17"/>
      <c r="QH15" s="2"/>
      <c r="QI15" s="16"/>
      <c r="QJ15" s="17"/>
      <c r="QK15" s="2" t="s">
        <v>194</v>
      </c>
      <c r="QL15" s="16">
        <v>1</v>
      </c>
      <c r="QM15" s="17" t="s">
        <v>188</v>
      </c>
      <c r="QN15" s="2" t="s">
        <v>195</v>
      </c>
      <c r="QO15" s="16">
        <v>3</v>
      </c>
      <c r="QP15" s="17" t="s">
        <v>188</v>
      </c>
      <c r="QQ15" s="2" t="s">
        <v>196</v>
      </c>
      <c r="QR15" s="16">
        <v>1</v>
      </c>
      <c r="QS15" s="17" t="s">
        <v>188</v>
      </c>
      <c r="QT15" s="2" t="s">
        <v>194</v>
      </c>
      <c r="QU15" s="16"/>
      <c r="QV15" s="17" t="s">
        <v>188</v>
      </c>
      <c r="QW15" s="2" t="s">
        <v>195</v>
      </c>
      <c r="QX15" s="16"/>
      <c r="QY15" s="17" t="s">
        <v>188</v>
      </c>
      <c r="QZ15" s="2" t="s">
        <v>196</v>
      </c>
      <c r="RA15" s="16"/>
      <c r="RB15" s="17" t="s">
        <v>188</v>
      </c>
      <c r="RC15" s="2"/>
      <c r="RD15" s="16"/>
      <c r="RE15" s="17"/>
      <c r="RF15" s="2"/>
      <c r="RG15" s="16"/>
      <c r="RH15" s="17"/>
      <c r="RI15" s="2"/>
      <c r="RJ15" s="16"/>
      <c r="RK15" s="17"/>
      <c r="RL15" s="2" t="s">
        <v>194</v>
      </c>
      <c r="RM15" s="16">
        <v>1</v>
      </c>
      <c r="RN15" s="17" t="s">
        <v>188</v>
      </c>
      <c r="RO15" s="2" t="s">
        <v>195</v>
      </c>
      <c r="RP15" s="16">
        <v>0</v>
      </c>
      <c r="RQ15" s="17" t="s">
        <v>188</v>
      </c>
      <c r="RR15" s="2" t="s">
        <v>196</v>
      </c>
      <c r="RS15" s="16">
        <v>0</v>
      </c>
      <c r="RT15" s="17" t="s">
        <v>188</v>
      </c>
      <c r="RU15" s="2" t="s">
        <v>194</v>
      </c>
      <c r="RV15" s="16">
        <v>5</v>
      </c>
      <c r="RW15" s="17" t="s">
        <v>188</v>
      </c>
      <c r="RX15" s="2" t="s">
        <v>195</v>
      </c>
      <c r="RY15" s="16">
        <v>2</v>
      </c>
      <c r="RZ15" s="17" t="s">
        <v>188</v>
      </c>
      <c r="SA15" s="2" t="s">
        <v>196</v>
      </c>
      <c r="SB15" s="16"/>
      <c r="SC15" s="17" t="s">
        <v>188</v>
      </c>
      <c r="SD15" s="2" t="s">
        <v>194</v>
      </c>
      <c r="SE15" s="16">
        <v>5</v>
      </c>
      <c r="SF15" s="17" t="s">
        <v>188</v>
      </c>
      <c r="SG15" s="2" t="s">
        <v>195</v>
      </c>
      <c r="SH15" s="16">
        <v>3</v>
      </c>
      <c r="SI15" s="17" t="s">
        <v>188</v>
      </c>
      <c r="SJ15" s="2" t="s">
        <v>196</v>
      </c>
      <c r="SK15" s="16"/>
      <c r="SL15" s="17" t="s">
        <v>188</v>
      </c>
      <c r="SM15" s="2" t="s">
        <v>194</v>
      </c>
      <c r="SN15" s="16">
        <v>3</v>
      </c>
      <c r="SO15" s="17" t="s">
        <v>188</v>
      </c>
      <c r="SP15" s="2" t="s">
        <v>195</v>
      </c>
      <c r="SQ15" s="16">
        <v>2</v>
      </c>
      <c r="SR15" s="17" t="s">
        <v>188</v>
      </c>
      <c r="SS15" s="2" t="s">
        <v>196</v>
      </c>
      <c r="ST15" s="16"/>
      <c r="SU15" s="17" t="s">
        <v>188</v>
      </c>
      <c r="SV15" s="2" t="s">
        <v>194</v>
      </c>
      <c r="SW15" s="16"/>
      <c r="SX15" s="17" t="s">
        <v>188</v>
      </c>
      <c r="SY15" s="2" t="s">
        <v>195</v>
      </c>
      <c r="SZ15" s="16"/>
      <c r="TA15" s="17" t="s">
        <v>188</v>
      </c>
      <c r="TB15" s="2" t="s">
        <v>196</v>
      </c>
      <c r="TC15" s="16"/>
      <c r="TD15" s="17" t="s">
        <v>188</v>
      </c>
      <c r="TE15" s="2" t="s">
        <v>194</v>
      </c>
      <c r="TF15" s="16">
        <v>7</v>
      </c>
      <c r="TG15" s="17" t="s">
        <v>188</v>
      </c>
      <c r="TH15" s="2" t="s">
        <v>195</v>
      </c>
      <c r="TI15" s="16">
        <v>5</v>
      </c>
      <c r="TJ15" s="17" t="s">
        <v>188</v>
      </c>
      <c r="TK15" s="2" t="s">
        <v>196</v>
      </c>
      <c r="TL15" s="16">
        <v>0</v>
      </c>
      <c r="TM15" s="17" t="s">
        <v>188</v>
      </c>
      <c r="TN15" s="2" t="s">
        <v>194</v>
      </c>
      <c r="TO15" s="16">
        <v>5</v>
      </c>
      <c r="TP15" s="17" t="s">
        <v>188</v>
      </c>
      <c r="TQ15" s="2" t="s">
        <v>195</v>
      </c>
      <c r="TR15" s="16">
        <v>2</v>
      </c>
      <c r="TS15" s="17" t="s">
        <v>188</v>
      </c>
      <c r="TT15" s="2" t="s">
        <v>196</v>
      </c>
      <c r="TU15" s="16"/>
      <c r="TV15" s="17" t="s">
        <v>188</v>
      </c>
      <c r="TW15" s="2" t="s">
        <v>194</v>
      </c>
      <c r="TX15" s="16">
        <v>3</v>
      </c>
      <c r="TY15" s="17" t="s">
        <v>188</v>
      </c>
      <c r="TZ15" s="2" t="s">
        <v>195</v>
      </c>
      <c r="UA15" s="16">
        <v>3</v>
      </c>
      <c r="UB15" s="17" t="s">
        <v>188</v>
      </c>
      <c r="UC15" s="2" t="s">
        <v>196</v>
      </c>
      <c r="UD15" s="16"/>
      <c r="UE15" s="17" t="s">
        <v>188</v>
      </c>
      <c r="UF15" s="2" t="s">
        <v>194</v>
      </c>
      <c r="UG15" s="16">
        <v>5</v>
      </c>
      <c r="UH15" s="17" t="s">
        <v>188</v>
      </c>
      <c r="UI15" s="2" t="s">
        <v>195</v>
      </c>
      <c r="UJ15" s="16">
        <v>1</v>
      </c>
      <c r="UK15" s="17" t="s">
        <v>188</v>
      </c>
      <c r="UL15" s="2" t="s">
        <v>196</v>
      </c>
      <c r="UM15" s="16">
        <v>0</v>
      </c>
      <c r="UN15" s="17" t="s">
        <v>188</v>
      </c>
      <c r="UO15" s="2"/>
      <c r="UP15" s="16"/>
      <c r="UQ15" s="17"/>
      <c r="UR15" s="2"/>
      <c r="US15" s="16"/>
      <c r="UT15" s="17"/>
      <c r="UU15" s="2"/>
      <c r="UV15" s="16"/>
      <c r="UW15" s="17"/>
      <c r="UX15" s="2" t="s">
        <v>194</v>
      </c>
      <c r="UY15" s="16">
        <v>5</v>
      </c>
      <c r="UZ15" s="17" t="s">
        <v>188</v>
      </c>
      <c r="VA15" s="2" t="s">
        <v>195</v>
      </c>
      <c r="VB15" s="16">
        <v>2</v>
      </c>
      <c r="VC15" s="17" t="s">
        <v>188</v>
      </c>
      <c r="VD15" s="2" t="s">
        <v>196</v>
      </c>
      <c r="VE15" s="16">
        <v>0</v>
      </c>
      <c r="VF15" s="17" t="s">
        <v>188</v>
      </c>
      <c r="VG15" s="2" t="s">
        <v>194</v>
      </c>
      <c r="VH15" s="16">
        <v>3</v>
      </c>
      <c r="VI15" s="17" t="s">
        <v>188</v>
      </c>
      <c r="VJ15" s="2" t="s">
        <v>195</v>
      </c>
      <c r="VK15" s="16">
        <v>2</v>
      </c>
      <c r="VL15" s="17" t="s">
        <v>188</v>
      </c>
      <c r="VM15" s="2" t="s">
        <v>196</v>
      </c>
      <c r="VN15" s="16"/>
      <c r="VO15" s="17" t="s">
        <v>188</v>
      </c>
      <c r="VP15" s="2" t="s">
        <v>194</v>
      </c>
      <c r="VQ15" s="16">
        <v>2</v>
      </c>
      <c r="VR15" s="17" t="s">
        <v>188</v>
      </c>
      <c r="VS15" s="2" t="s">
        <v>195</v>
      </c>
      <c r="VT15" s="16">
        <v>2</v>
      </c>
      <c r="VU15" s="17" t="s">
        <v>188</v>
      </c>
      <c r="VV15" s="2" t="s">
        <v>196</v>
      </c>
      <c r="VW15" s="16"/>
      <c r="VX15" s="17" t="s">
        <v>188</v>
      </c>
      <c r="VY15" s="2" t="s">
        <v>194</v>
      </c>
      <c r="VZ15" s="16">
        <v>1</v>
      </c>
      <c r="WA15" s="17" t="s">
        <v>188</v>
      </c>
      <c r="WB15" s="2" t="s">
        <v>195</v>
      </c>
      <c r="WC15" s="16">
        <v>1</v>
      </c>
      <c r="WD15" s="17" t="s">
        <v>188</v>
      </c>
      <c r="WE15" s="2" t="s">
        <v>196</v>
      </c>
      <c r="WF15" s="16">
        <v>0</v>
      </c>
      <c r="WG15" s="17" t="s">
        <v>188</v>
      </c>
      <c r="WH15" s="2" t="s">
        <v>194</v>
      </c>
      <c r="WI15" s="16">
        <v>4</v>
      </c>
      <c r="WJ15" s="17" t="s">
        <v>188</v>
      </c>
      <c r="WK15" s="2" t="s">
        <v>195</v>
      </c>
      <c r="WL15" s="16">
        <v>12</v>
      </c>
      <c r="WM15" s="17" t="s">
        <v>188</v>
      </c>
      <c r="WN15" s="2" t="s">
        <v>196</v>
      </c>
      <c r="WO15" s="16"/>
      <c r="WP15" s="17" t="s">
        <v>188</v>
      </c>
      <c r="WQ15" s="2" t="s">
        <v>194</v>
      </c>
      <c r="WR15" s="16">
        <v>4</v>
      </c>
      <c r="WS15" s="17" t="s">
        <v>188</v>
      </c>
      <c r="WT15" s="2" t="s">
        <v>195</v>
      </c>
      <c r="WU15" s="16">
        <v>1</v>
      </c>
      <c r="WV15" s="17" t="s">
        <v>188</v>
      </c>
      <c r="WW15" s="2" t="s">
        <v>196</v>
      </c>
      <c r="WX15" s="16">
        <v>0</v>
      </c>
      <c r="WY15" s="17" t="s">
        <v>188</v>
      </c>
      <c r="WZ15" s="2" t="s">
        <v>194</v>
      </c>
      <c r="XA15" s="16">
        <v>4</v>
      </c>
      <c r="XB15" s="17" t="s">
        <v>188</v>
      </c>
      <c r="XC15" s="2" t="s">
        <v>195</v>
      </c>
      <c r="XD15" s="16">
        <v>1</v>
      </c>
      <c r="XE15" s="17" t="s">
        <v>188</v>
      </c>
      <c r="XF15" s="2" t="s">
        <v>196</v>
      </c>
      <c r="XG15" s="16">
        <v>0</v>
      </c>
      <c r="XH15" s="17" t="s">
        <v>188</v>
      </c>
      <c r="XI15" s="2"/>
      <c r="XJ15" s="16"/>
      <c r="XK15" s="17"/>
      <c r="XL15" s="2"/>
      <c r="XM15" s="16"/>
      <c r="XN15" s="17"/>
      <c r="XO15" s="2"/>
      <c r="XP15" s="16"/>
      <c r="XQ15" s="17"/>
      <c r="XR15" s="2" t="s">
        <v>194</v>
      </c>
      <c r="XS15" s="16">
        <v>1</v>
      </c>
      <c r="XT15" s="17" t="s">
        <v>188</v>
      </c>
      <c r="XU15" s="2" t="s">
        <v>195</v>
      </c>
      <c r="XV15" s="16">
        <v>0</v>
      </c>
      <c r="XW15" s="17" t="s">
        <v>188</v>
      </c>
      <c r="XX15" s="2" t="s">
        <v>196</v>
      </c>
      <c r="XY15" s="16">
        <v>0</v>
      </c>
      <c r="XZ15" s="17" t="s">
        <v>188</v>
      </c>
      <c r="YA15" s="2" t="s">
        <v>194</v>
      </c>
      <c r="YB15" s="16">
        <v>1</v>
      </c>
      <c r="YC15" s="17" t="s">
        <v>188</v>
      </c>
      <c r="YD15" s="2" t="s">
        <v>195</v>
      </c>
      <c r="YE15" s="16">
        <v>3</v>
      </c>
      <c r="YF15" s="17" t="s">
        <v>188</v>
      </c>
      <c r="YG15" s="2" t="s">
        <v>196</v>
      </c>
      <c r="YH15" s="16">
        <v>0</v>
      </c>
      <c r="YI15" s="17" t="s">
        <v>188</v>
      </c>
      <c r="YJ15" s="2" t="s">
        <v>194</v>
      </c>
      <c r="YK15" s="16">
        <v>3</v>
      </c>
      <c r="YL15" s="17" t="s">
        <v>188</v>
      </c>
      <c r="YM15" s="2" t="s">
        <v>195</v>
      </c>
      <c r="YN15" s="16">
        <v>0</v>
      </c>
      <c r="YO15" s="17" t="s">
        <v>188</v>
      </c>
      <c r="YP15" s="2" t="s">
        <v>196</v>
      </c>
      <c r="YQ15" s="16">
        <v>0</v>
      </c>
      <c r="YR15" s="17" t="s">
        <v>188</v>
      </c>
      <c r="YS15" s="2" t="s">
        <v>194</v>
      </c>
      <c r="YT15" s="16">
        <v>0</v>
      </c>
      <c r="YU15" s="17" t="s">
        <v>188</v>
      </c>
      <c r="YV15" s="2" t="s">
        <v>195</v>
      </c>
      <c r="YW15" s="16">
        <v>0</v>
      </c>
      <c r="YX15" s="17" t="s">
        <v>188</v>
      </c>
      <c r="YY15" s="2" t="s">
        <v>196</v>
      </c>
      <c r="YZ15" s="16">
        <v>0</v>
      </c>
      <c r="ZA15" s="17" t="s">
        <v>188</v>
      </c>
      <c r="ZB15" s="2" t="s">
        <v>194</v>
      </c>
      <c r="ZC15" s="16">
        <v>1</v>
      </c>
      <c r="ZD15" s="17" t="s">
        <v>188</v>
      </c>
      <c r="ZE15" s="2" t="s">
        <v>195</v>
      </c>
      <c r="ZF15" s="16">
        <v>4</v>
      </c>
      <c r="ZG15" s="17" t="s">
        <v>188</v>
      </c>
      <c r="ZH15" s="2" t="s">
        <v>196</v>
      </c>
      <c r="ZI15" s="16"/>
      <c r="ZJ15" s="17" t="s">
        <v>188</v>
      </c>
      <c r="ZK15" s="2" t="s">
        <v>194</v>
      </c>
      <c r="ZL15" s="16">
        <v>5</v>
      </c>
      <c r="ZM15" s="17" t="s">
        <v>188</v>
      </c>
      <c r="ZN15" s="2" t="s">
        <v>195</v>
      </c>
      <c r="ZO15" s="16">
        <v>3</v>
      </c>
      <c r="ZP15" s="17" t="s">
        <v>188</v>
      </c>
      <c r="ZQ15" s="2" t="s">
        <v>196</v>
      </c>
      <c r="ZR15" s="16">
        <v>1</v>
      </c>
      <c r="ZS15" s="17" t="s">
        <v>188</v>
      </c>
      <c r="ZT15" s="2" t="s">
        <v>194</v>
      </c>
      <c r="ZU15" s="16">
        <v>0</v>
      </c>
      <c r="ZV15" s="17" t="s">
        <v>188</v>
      </c>
      <c r="ZW15" s="2" t="s">
        <v>195</v>
      </c>
      <c r="ZX15" s="16">
        <v>2</v>
      </c>
      <c r="ZY15" s="17" t="s">
        <v>188</v>
      </c>
      <c r="ZZ15" s="2" t="s">
        <v>196</v>
      </c>
      <c r="AAA15" s="16">
        <v>0</v>
      </c>
      <c r="AAB15" s="17" t="s">
        <v>188</v>
      </c>
      <c r="AAC15" s="2" t="s">
        <v>194</v>
      </c>
      <c r="AAD15" s="16">
        <v>2</v>
      </c>
      <c r="AAE15" s="17" t="s">
        <v>188</v>
      </c>
      <c r="AAF15" s="2" t="s">
        <v>195</v>
      </c>
      <c r="AAG15" s="16">
        <v>7</v>
      </c>
      <c r="AAH15" s="17" t="s">
        <v>188</v>
      </c>
      <c r="AAI15" s="2" t="s">
        <v>196</v>
      </c>
      <c r="AAJ15" s="16">
        <v>0</v>
      </c>
      <c r="AAK15" s="17" t="s">
        <v>188</v>
      </c>
      <c r="AAL15" s="2" t="s">
        <v>194</v>
      </c>
      <c r="AAM15" s="16">
        <v>2</v>
      </c>
      <c r="AAN15" s="17" t="s">
        <v>188</v>
      </c>
      <c r="AAO15" s="2" t="s">
        <v>195</v>
      </c>
      <c r="AAP15" s="16">
        <v>3</v>
      </c>
      <c r="AAQ15" s="17" t="s">
        <v>188</v>
      </c>
      <c r="AAR15" s="2" t="s">
        <v>196</v>
      </c>
      <c r="AAS15" s="16"/>
      <c r="AAT15" s="17" t="s">
        <v>188</v>
      </c>
      <c r="AAU15" s="2"/>
      <c r="AAV15" s="16"/>
      <c r="AAW15" s="17"/>
      <c r="AAX15" s="2"/>
      <c r="AAY15" s="16"/>
      <c r="AAZ15" s="17"/>
      <c r="ABA15" s="2"/>
      <c r="ABB15" s="16"/>
      <c r="ABC15" s="17"/>
      <c r="ABD15" s="2"/>
      <c r="ABE15" s="16"/>
      <c r="ABF15" s="17"/>
      <c r="ABG15" s="2"/>
      <c r="ABH15" s="16"/>
      <c r="ABI15" s="17"/>
      <c r="ABJ15" s="2"/>
      <c r="ABK15" s="16"/>
      <c r="ABL15" s="17"/>
      <c r="ABM15" s="2" t="s">
        <v>194</v>
      </c>
      <c r="ABN15" s="16">
        <v>5</v>
      </c>
      <c r="ABO15" s="17" t="s">
        <v>188</v>
      </c>
      <c r="ABP15" s="2" t="s">
        <v>195</v>
      </c>
      <c r="ABQ15" s="16">
        <v>0</v>
      </c>
      <c r="ABR15" s="17" t="s">
        <v>188</v>
      </c>
      <c r="ABS15" s="2" t="s">
        <v>196</v>
      </c>
      <c r="ABT15" s="16"/>
      <c r="ABU15" s="17" t="s">
        <v>188</v>
      </c>
      <c r="ABV15" s="2" t="s">
        <v>194</v>
      </c>
      <c r="ABW15" s="16">
        <v>2</v>
      </c>
      <c r="ABX15" s="17" t="s">
        <v>188</v>
      </c>
      <c r="ABY15" s="2" t="s">
        <v>195</v>
      </c>
      <c r="ABZ15" s="16">
        <v>6</v>
      </c>
      <c r="ACA15" s="17" t="s">
        <v>188</v>
      </c>
      <c r="ACB15" s="2" t="s">
        <v>196</v>
      </c>
      <c r="ACC15" s="16"/>
      <c r="ACD15" s="17" t="s">
        <v>188</v>
      </c>
      <c r="ACE15" s="2" t="s">
        <v>194</v>
      </c>
      <c r="ACF15" s="16">
        <v>1</v>
      </c>
      <c r="ACG15" s="17" t="s">
        <v>188</v>
      </c>
      <c r="ACH15" s="2" t="s">
        <v>195</v>
      </c>
      <c r="ACI15" s="16">
        <v>1</v>
      </c>
      <c r="ACJ15" s="17" t="s">
        <v>188</v>
      </c>
      <c r="ACK15" s="2" t="s">
        <v>196</v>
      </c>
      <c r="ACL15" s="16"/>
      <c r="ACM15" s="17" t="s">
        <v>188</v>
      </c>
      <c r="ACN15" s="2" t="s">
        <v>194</v>
      </c>
      <c r="ACO15" s="16">
        <v>6</v>
      </c>
      <c r="ACP15" s="17" t="s">
        <v>188</v>
      </c>
      <c r="ACQ15" s="2" t="s">
        <v>195</v>
      </c>
      <c r="ACR15" s="16">
        <v>17</v>
      </c>
      <c r="ACS15" s="17" t="s">
        <v>188</v>
      </c>
      <c r="ACT15" s="2" t="s">
        <v>196</v>
      </c>
      <c r="ACU15" s="16">
        <v>0</v>
      </c>
      <c r="ACV15" s="17" t="s">
        <v>188</v>
      </c>
      <c r="ACW15" s="2" t="s">
        <v>194</v>
      </c>
      <c r="ACX15" s="16">
        <v>8</v>
      </c>
      <c r="ACY15" s="17" t="s">
        <v>188</v>
      </c>
      <c r="ACZ15" s="2" t="s">
        <v>195</v>
      </c>
      <c r="ADA15" s="16">
        <v>3</v>
      </c>
      <c r="ADB15" s="17" t="s">
        <v>188</v>
      </c>
      <c r="ADC15" s="2" t="s">
        <v>196</v>
      </c>
      <c r="ADD15" s="16">
        <v>0</v>
      </c>
      <c r="ADE15" s="17" t="s">
        <v>188</v>
      </c>
      <c r="ADF15" s="2"/>
      <c r="ADG15" s="16"/>
      <c r="ADH15" s="17"/>
      <c r="ADI15" s="2"/>
      <c r="ADJ15" s="16"/>
      <c r="ADK15" s="17"/>
      <c r="ADL15" s="2"/>
      <c r="ADM15" s="16"/>
      <c r="ADN15" s="17"/>
      <c r="ADO15" s="2" t="s">
        <v>194</v>
      </c>
      <c r="ADP15" s="16">
        <v>0</v>
      </c>
      <c r="ADQ15" s="17" t="s">
        <v>188</v>
      </c>
      <c r="ADR15" s="2" t="s">
        <v>195</v>
      </c>
      <c r="ADS15" s="16">
        <v>2</v>
      </c>
      <c r="ADT15" s="17" t="s">
        <v>188</v>
      </c>
      <c r="ADU15" s="2" t="s">
        <v>196</v>
      </c>
      <c r="ADV15" s="16">
        <v>0</v>
      </c>
      <c r="ADW15" s="17" t="s">
        <v>188</v>
      </c>
      <c r="ADX15" s="2" t="s">
        <v>194</v>
      </c>
      <c r="ADY15" s="16">
        <v>3</v>
      </c>
      <c r="ADZ15" s="17" t="s">
        <v>188</v>
      </c>
      <c r="AEA15" s="2" t="s">
        <v>195</v>
      </c>
      <c r="AEB15" s="16">
        <v>3</v>
      </c>
      <c r="AEC15" s="17" t="s">
        <v>188</v>
      </c>
      <c r="AED15" s="2" t="s">
        <v>196</v>
      </c>
      <c r="AEE15" s="16">
        <v>0</v>
      </c>
      <c r="AEF15" s="17" t="s">
        <v>188</v>
      </c>
      <c r="AEG15" s="2" t="s">
        <v>194</v>
      </c>
      <c r="AEH15" s="16">
        <v>9</v>
      </c>
      <c r="AEI15" s="17" t="s">
        <v>188</v>
      </c>
      <c r="AEJ15" s="2" t="s">
        <v>195</v>
      </c>
      <c r="AEK15" s="16">
        <v>2</v>
      </c>
      <c r="AEL15" s="17" t="s">
        <v>188</v>
      </c>
      <c r="AEM15" s="2" t="s">
        <v>196</v>
      </c>
      <c r="AEN15" s="16"/>
      <c r="AEO15" s="17" t="s">
        <v>188</v>
      </c>
      <c r="AEP15" s="67" t="s">
        <v>194</v>
      </c>
      <c r="AEQ15" s="36">
        <v>3</v>
      </c>
      <c r="AER15" s="37" t="s">
        <v>188</v>
      </c>
      <c r="AES15" s="67" t="s">
        <v>195</v>
      </c>
      <c r="AET15" s="36">
        <v>3</v>
      </c>
      <c r="AEU15" s="37" t="s">
        <v>188</v>
      </c>
      <c r="AEV15" s="67" t="s">
        <v>196</v>
      </c>
      <c r="AEW15" s="36"/>
      <c r="AEX15" s="37" t="s">
        <v>188</v>
      </c>
      <c r="AEY15" s="2" t="s">
        <v>194</v>
      </c>
      <c r="AEZ15" s="16">
        <v>7</v>
      </c>
      <c r="AFA15" s="17" t="s">
        <v>188</v>
      </c>
      <c r="AFB15" s="2" t="s">
        <v>195</v>
      </c>
      <c r="AFC15" s="16">
        <v>4</v>
      </c>
      <c r="AFD15" s="17" t="s">
        <v>188</v>
      </c>
      <c r="AFE15" s="2" t="s">
        <v>196</v>
      </c>
      <c r="AFF15" s="16"/>
      <c r="AFG15" s="17" t="s">
        <v>188</v>
      </c>
      <c r="AFH15" s="54" t="s">
        <v>194</v>
      </c>
      <c r="AFI15" s="23">
        <v>2</v>
      </c>
      <c r="AFJ15" s="24" t="s">
        <v>188</v>
      </c>
      <c r="AFK15" s="54" t="s">
        <v>195</v>
      </c>
      <c r="AFL15" s="23">
        <v>1</v>
      </c>
      <c r="AFM15" s="24" t="s">
        <v>188</v>
      </c>
      <c r="AFN15" s="54" t="s">
        <v>196</v>
      </c>
      <c r="AFO15" s="23">
        <v>0</v>
      </c>
      <c r="AFP15" s="24" t="s">
        <v>188</v>
      </c>
      <c r="AFQ15" s="2" t="s">
        <v>194</v>
      </c>
      <c r="AFR15" s="16">
        <v>4</v>
      </c>
      <c r="AFS15" s="17" t="s">
        <v>188</v>
      </c>
      <c r="AFT15" s="2" t="s">
        <v>195</v>
      </c>
      <c r="AFU15" s="16">
        <v>4</v>
      </c>
      <c r="AFV15" s="17" t="s">
        <v>188</v>
      </c>
      <c r="AFW15" s="2" t="s">
        <v>196</v>
      </c>
      <c r="AFX15" s="16"/>
      <c r="AFY15" s="17" t="s">
        <v>188</v>
      </c>
      <c r="AFZ15" s="2" t="s">
        <v>194</v>
      </c>
      <c r="AGA15" s="16">
        <v>2</v>
      </c>
      <c r="AGB15" s="17" t="s">
        <v>188</v>
      </c>
      <c r="AGC15" s="2" t="s">
        <v>195</v>
      </c>
      <c r="AGD15" s="16">
        <v>1</v>
      </c>
      <c r="AGE15" s="17" t="s">
        <v>188</v>
      </c>
      <c r="AGF15" s="2" t="s">
        <v>196</v>
      </c>
      <c r="AGG15" s="16"/>
      <c r="AGH15" s="17" t="s">
        <v>188</v>
      </c>
      <c r="AGI15" s="2"/>
      <c r="AGJ15" s="16"/>
      <c r="AGK15" s="17"/>
      <c r="AGL15" s="2"/>
      <c r="AGM15" s="16"/>
      <c r="AGN15" s="17"/>
      <c r="AGO15" s="2"/>
      <c r="AGP15" s="16"/>
      <c r="AGQ15" s="17"/>
      <c r="AGR15" s="2" t="s">
        <v>194</v>
      </c>
      <c r="AGS15" s="16">
        <v>0</v>
      </c>
      <c r="AGT15" s="17" t="s">
        <v>188</v>
      </c>
      <c r="AGU15" s="2" t="s">
        <v>195</v>
      </c>
      <c r="AGV15" s="16">
        <v>1</v>
      </c>
      <c r="AGW15" s="17" t="s">
        <v>188</v>
      </c>
      <c r="AGX15" s="2" t="s">
        <v>196</v>
      </c>
      <c r="AGY15" s="16"/>
      <c r="AGZ15" s="17" t="s">
        <v>188</v>
      </c>
      <c r="AHA15" s="2"/>
      <c r="AHB15" s="16"/>
      <c r="AHC15" s="17"/>
      <c r="AHD15" s="2"/>
      <c r="AHE15" s="16"/>
      <c r="AHF15" s="17"/>
      <c r="AHG15" s="2"/>
      <c r="AHH15" s="16"/>
      <c r="AHI15" s="17"/>
      <c r="AHJ15" s="2" t="s">
        <v>194</v>
      </c>
      <c r="AHK15" s="16">
        <v>3</v>
      </c>
      <c r="AHL15" s="17" t="s">
        <v>188</v>
      </c>
      <c r="AHM15" s="2" t="s">
        <v>195</v>
      </c>
      <c r="AHN15" s="16">
        <v>11</v>
      </c>
      <c r="AHO15" s="17" t="s">
        <v>188</v>
      </c>
      <c r="AHP15" s="2" t="s">
        <v>196</v>
      </c>
      <c r="AHQ15" s="16">
        <v>3</v>
      </c>
      <c r="AHR15" s="17" t="s">
        <v>188</v>
      </c>
      <c r="AHS15" s="67" t="s">
        <v>194</v>
      </c>
      <c r="AHT15" s="36">
        <v>4</v>
      </c>
      <c r="AHU15" s="37" t="s">
        <v>188</v>
      </c>
      <c r="AHV15" s="67" t="s">
        <v>195</v>
      </c>
      <c r="AHW15" s="36">
        <v>6</v>
      </c>
      <c r="AHX15" s="37" t="s">
        <v>188</v>
      </c>
      <c r="AHY15" s="67" t="s">
        <v>196</v>
      </c>
      <c r="AHZ15" s="36"/>
      <c r="AIA15" s="37" t="s">
        <v>188</v>
      </c>
      <c r="AIB15" s="2" t="s">
        <v>194</v>
      </c>
      <c r="AIC15" s="16">
        <v>6</v>
      </c>
      <c r="AID15" s="17" t="s">
        <v>188</v>
      </c>
      <c r="AIE15" s="2" t="s">
        <v>195</v>
      </c>
      <c r="AIF15" s="16">
        <v>3</v>
      </c>
      <c r="AIG15" s="17" t="s">
        <v>188</v>
      </c>
      <c r="AIH15" s="2" t="s">
        <v>196</v>
      </c>
      <c r="AII15" s="16"/>
      <c r="AIJ15" s="17" t="s">
        <v>188</v>
      </c>
      <c r="AIK15" s="67" t="s">
        <v>194</v>
      </c>
      <c r="AIL15" s="36">
        <v>3</v>
      </c>
      <c r="AIM15" s="37" t="s">
        <v>188</v>
      </c>
      <c r="AIN15" s="67" t="s">
        <v>195</v>
      </c>
      <c r="AIO15" s="36">
        <v>3</v>
      </c>
      <c r="AIP15" s="37" t="s">
        <v>188</v>
      </c>
      <c r="AIQ15" s="67" t="s">
        <v>196</v>
      </c>
      <c r="AIR15" s="36">
        <v>0</v>
      </c>
      <c r="AIS15" s="37" t="s">
        <v>188</v>
      </c>
      <c r="AIT15" s="2" t="s">
        <v>194</v>
      </c>
      <c r="AIU15" s="16">
        <v>1</v>
      </c>
      <c r="AIV15" s="17" t="s">
        <v>188</v>
      </c>
      <c r="AIW15" s="2" t="s">
        <v>195</v>
      </c>
      <c r="AIX15" s="16">
        <v>2</v>
      </c>
      <c r="AIY15" s="17" t="s">
        <v>188</v>
      </c>
      <c r="AIZ15" s="2" t="s">
        <v>196</v>
      </c>
      <c r="AJA15" s="16">
        <v>2</v>
      </c>
      <c r="AJB15" s="17" t="s">
        <v>188</v>
      </c>
      <c r="AJC15" s="2"/>
      <c r="AJD15" s="16"/>
      <c r="AJE15" s="17"/>
      <c r="AJF15" s="2"/>
      <c r="AJG15" s="16"/>
      <c r="AJH15" s="17"/>
      <c r="AJI15" s="2"/>
      <c r="AJJ15" s="16"/>
      <c r="AJK15" s="17"/>
      <c r="AJL15" s="2"/>
      <c r="AJM15" s="16"/>
      <c r="AJN15" s="17"/>
      <c r="AJO15" s="2"/>
      <c r="AJP15" s="16"/>
      <c r="AJQ15" s="17"/>
      <c r="AJR15" s="2"/>
      <c r="AJS15" s="16"/>
      <c r="AJT15" s="17"/>
      <c r="AJU15" s="2"/>
      <c r="AJV15" s="16"/>
      <c r="AJW15" s="17"/>
      <c r="AJX15" s="2"/>
      <c r="AJY15" s="16"/>
      <c r="AJZ15" s="17"/>
      <c r="AKA15" s="2"/>
      <c r="AKB15" s="16"/>
      <c r="AKC15" s="17"/>
      <c r="AKD15" s="2" t="s">
        <v>194</v>
      </c>
      <c r="AKE15" s="16"/>
      <c r="AKF15" s="17" t="s">
        <v>188</v>
      </c>
      <c r="AKG15" s="2" t="s">
        <v>195</v>
      </c>
      <c r="AKH15" s="16">
        <v>4</v>
      </c>
      <c r="AKI15" s="17" t="s">
        <v>188</v>
      </c>
      <c r="AKJ15" s="2" t="s">
        <v>196</v>
      </c>
      <c r="AKK15" s="16">
        <v>1</v>
      </c>
      <c r="AKL15" s="17" t="s">
        <v>188</v>
      </c>
      <c r="AKM15" s="2" t="s">
        <v>194</v>
      </c>
      <c r="AKN15" s="16">
        <v>5</v>
      </c>
      <c r="AKO15" s="17" t="s">
        <v>188</v>
      </c>
      <c r="AKP15" s="2" t="s">
        <v>195</v>
      </c>
      <c r="AKQ15" s="16">
        <v>4</v>
      </c>
      <c r="AKR15" s="17" t="s">
        <v>188</v>
      </c>
      <c r="AKS15" s="2" t="s">
        <v>196</v>
      </c>
      <c r="AKT15" s="16">
        <v>3</v>
      </c>
      <c r="AKU15" s="17" t="s">
        <v>188</v>
      </c>
      <c r="AKV15" s="2"/>
      <c r="AKW15" s="16"/>
      <c r="AKX15" s="17"/>
      <c r="AKY15" s="2"/>
      <c r="AKZ15" s="16"/>
      <c r="ALA15" s="17"/>
      <c r="ALB15" s="2"/>
      <c r="ALC15" s="16"/>
      <c r="ALD15" s="17"/>
      <c r="ALE15" s="2"/>
      <c r="ALF15" s="16"/>
      <c r="ALG15" s="17"/>
      <c r="ALH15" s="2"/>
      <c r="ALI15" s="16"/>
      <c r="ALJ15" s="17"/>
      <c r="ALK15" s="2"/>
      <c r="ALL15" s="16"/>
      <c r="ALM15" s="17"/>
      <c r="ALN15" s="2" t="s">
        <v>194</v>
      </c>
      <c r="ALO15" s="16">
        <v>0</v>
      </c>
      <c r="ALP15" s="17" t="s">
        <v>188</v>
      </c>
      <c r="ALQ15" s="2" t="s">
        <v>195</v>
      </c>
      <c r="ALR15" s="16">
        <v>0</v>
      </c>
      <c r="ALS15" s="17" t="s">
        <v>188</v>
      </c>
      <c r="ALT15" s="2" t="s">
        <v>196</v>
      </c>
      <c r="ALU15" s="16">
        <v>0</v>
      </c>
      <c r="ALV15" s="17" t="s">
        <v>188</v>
      </c>
      <c r="ALW15" s="2"/>
      <c r="ALX15" s="16"/>
      <c r="ALY15" s="17"/>
      <c r="ALZ15" s="2"/>
      <c r="AMA15" s="16"/>
      <c r="AMB15" s="17"/>
      <c r="AMC15" s="2"/>
      <c r="AMD15" s="16"/>
      <c r="AME15" s="17"/>
      <c r="AMF15" s="2" t="s">
        <v>194</v>
      </c>
      <c r="AMG15" s="16">
        <v>3</v>
      </c>
      <c r="AMH15" s="17" t="s">
        <v>188</v>
      </c>
      <c r="AMI15" s="2" t="s">
        <v>195</v>
      </c>
      <c r="AMJ15" s="16">
        <v>3</v>
      </c>
      <c r="AMK15" s="17" t="s">
        <v>188</v>
      </c>
      <c r="AML15" s="2" t="s">
        <v>196</v>
      </c>
      <c r="AMM15" s="16">
        <v>2</v>
      </c>
      <c r="AMN15" s="17" t="s">
        <v>188</v>
      </c>
      <c r="AMO15" s="2" t="s">
        <v>194</v>
      </c>
      <c r="AMP15" s="16">
        <v>5</v>
      </c>
      <c r="AMQ15" s="17" t="s">
        <v>188</v>
      </c>
      <c r="AMR15" s="2" t="s">
        <v>195</v>
      </c>
      <c r="AMS15" s="16">
        <v>1</v>
      </c>
      <c r="AMT15" s="17" t="s">
        <v>188</v>
      </c>
      <c r="AMU15" s="2" t="s">
        <v>196</v>
      </c>
      <c r="AMV15" s="16">
        <v>1</v>
      </c>
      <c r="AMW15" s="17" t="s">
        <v>188</v>
      </c>
      <c r="AMX15" s="2" t="s">
        <v>194</v>
      </c>
      <c r="AMY15" s="16">
        <v>1</v>
      </c>
      <c r="AMZ15" s="17" t="s">
        <v>188</v>
      </c>
      <c r="ANA15" s="2" t="s">
        <v>195</v>
      </c>
      <c r="ANB15" s="16">
        <v>0</v>
      </c>
      <c r="ANC15" s="17" t="s">
        <v>188</v>
      </c>
      <c r="AND15" s="2" t="s">
        <v>196</v>
      </c>
      <c r="ANE15" s="16">
        <v>3</v>
      </c>
      <c r="ANF15" s="17" t="s">
        <v>188</v>
      </c>
      <c r="ANG15" s="2"/>
      <c r="ANH15" s="16"/>
      <c r="ANI15" s="17"/>
      <c r="ANJ15" s="2"/>
      <c r="ANK15" s="16"/>
      <c r="ANL15" s="17"/>
      <c r="ANM15" s="2"/>
      <c r="ANN15" s="16"/>
      <c r="ANO15" s="17"/>
      <c r="ANP15" s="2" t="s">
        <v>194</v>
      </c>
      <c r="ANQ15" s="16">
        <v>5</v>
      </c>
      <c r="ANR15" s="17" t="s">
        <v>188</v>
      </c>
      <c r="ANS15" s="2" t="s">
        <v>195</v>
      </c>
      <c r="ANT15" s="16">
        <v>4</v>
      </c>
      <c r="ANU15" s="17" t="s">
        <v>188</v>
      </c>
      <c r="ANV15" s="2" t="s">
        <v>196</v>
      </c>
      <c r="ANW15" s="16">
        <v>1</v>
      </c>
      <c r="ANX15" s="17" t="s">
        <v>188</v>
      </c>
      <c r="ANY15" s="2" t="s">
        <v>194</v>
      </c>
      <c r="ANZ15" s="16">
        <v>2</v>
      </c>
      <c r="AOA15" s="17" t="s">
        <v>188</v>
      </c>
      <c r="AOB15" s="2" t="s">
        <v>195</v>
      </c>
      <c r="AOC15" s="16">
        <v>3</v>
      </c>
      <c r="AOD15" s="17" t="s">
        <v>188</v>
      </c>
      <c r="AOE15" s="2" t="s">
        <v>196</v>
      </c>
      <c r="AOF15" s="16">
        <v>1</v>
      </c>
      <c r="AOG15" s="17" t="s">
        <v>188</v>
      </c>
      <c r="AOH15" s="2" t="s">
        <v>194</v>
      </c>
      <c r="AOI15" s="16">
        <v>3</v>
      </c>
      <c r="AOJ15" s="17" t="s">
        <v>188</v>
      </c>
      <c r="AOK15" s="2" t="s">
        <v>195</v>
      </c>
      <c r="AOL15" s="16">
        <v>3</v>
      </c>
      <c r="AOM15" s="17" t="s">
        <v>188</v>
      </c>
      <c r="AON15" s="2" t="s">
        <v>196</v>
      </c>
      <c r="AOO15" s="16">
        <v>0</v>
      </c>
      <c r="AOP15" s="17" t="s">
        <v>188</v>
      </c>
      <c r="AOQ15" s="2" t="s">
        <v>194</v>
      </c>
      <c r="AOR15" s="16">
        <v>0</v>
      </c>
      <c r="AOS15" s="17" t="s">
        <v>188</v>
      </c>
      <c r="AOT15" s="2" t="s">
        <v>195</v>
      </c>
      <c r="AOU15" s="16">
        <v>0</v>
      </c>
      <c r="AOV15" s="17" t="s">
        <v>188</v>
      </c>
      <c r="AOW15" s="2" t="s">
        <v>196</v>
      </c>
      <c r="AOX15" s="16">
        <v>0</v>
      </c>
      <c r="AOY15" s="17" t="s">
        <v>188</v>
      </c>
      <c r="AOZ15" s="2" t="s">
        <v>194</v>
      </c>
      <c r="APA15" s="16">
        <v>0</v>
      </c>
      <c r="APB15" s="17" t="s">
        <v>188</v>
      </c>
      <c r="APC15" s="2" t="s">
        <v>195</v>
      </c>
      <c r="APD15" s="16">
        <v>3</v>
      </c>
      <c r="APE15" s="17" t="s">
        <v>188</v>
      </c>
      <c r="APF15" s="2" t="s">
        <v>196</v>
      </c>
      <c r="APG15" s="16">
        <v>2</v>
      </c>
      <c r="APH15" s="17" t="s">
        <v>188</v>
      </c>
      <c r="API15" s="2" t="s">
        <v>194</v>
      </c>
      <c r="APJ15" s="16">
        <v>1</v>
      </c>
      <c r="APK15" s="17" t="s">
        <v>188</v>
      </c>
      <c r="APL15" s="2" t="s">
        <v>195</v>
      </c>
      <c r="APM15" s="16">
        <v>3</v>
      </c>
      <c r="APN15" s="17" t="s">
        <v>188</v>
      </c>
      <c r="APO15" s="2" t="s">
        <v>196</v>
      </c>
      <c r="APP15" s="16">
        <v>2</v>
      </c>
      <c r="APQ15" s="17" t="s">
        <v>188</v>
      </c>
      <c r="APR15" s="2" t="s">
        <v>194</v>
      </c>
      <c r="APS15" s="16">
        <v>1</v>
      </c>
      <c r="APT15" s="17" t="s">
        <v>188</v>
      </c>
      <c r="APU15" s="2" t="s">
        <v>195</v>
      </c>
      <c r="APV15" s="16">
        <v>0</v>
      </c>
      <c r="APW15" s="17" t="s">
        <v>188</v>
      </c>
      <c r="APX15" s="2" t="s">
        <v>196</v>
      </c>
      <c r="APY15" s="16">
        <v>2</v>
      </c>
      <c r="APZ15" s="17" t="s">
        <v>188</v>
      </c>
      <c r="AQA15" s="2" t="s">
        <v>194</v>
      </c>
      <c r="AQB15" s="16">
        <v>1</v>
      </c>
      <c r="AQC15" s="17" t="s">
        <v>188</v>
      </c>
      <c r="AQD15" s="2" t="s">
        <v>195</v>
      </c>
      <c r="AQE15" s="16">
        <v>2</v>
      </c>
      <c r="AQF15" s="17" t="s">
        <v>188</v>
      </c>
      <c r="AQG15" s="2" t="s">
        <v>196</v>
      </c>
      <c r="AQH15" s="16">
        <v>0</v>
      </c>
      <c r="AQI15" s="17" t="s">
        <v>188</v>
      </c>
      <c r="AQJ15" s="2" t="s">
        <v>194</v>
      </c>
      <c r="AQK15" s="16">
        <v>3</v>
      </c>
      <c r="AQL15" s="17" t="s">
        <v>188</v>
      </c>
      <c r="AQM15" s="2" t="s">
        <v>195</v>
      </c>
      <c r="AQN15" s="16">
        <v>11</v>
      </c>
      <c r="AQO15" s="17" t="s">
        <v>188</v>
      </c>
      <c r="AQP15" s="2" t="s">
        <v>196</v>
      </c>
      <c r="AQQ15" s="16">
        <v>1</v>
      </c>
      <c r="AQR15" s="17" t="s">
        <v>188</v>
      </c>
      <c r="AQS15" s="2" t="s">
        <v>194</v>
      </c>
      <c r="AQT15" s="16">
        <v>7</v>
      </c>
      <c r="AQU15" s="17" t="s">
        <v>188</v>
      </c>
      <c r="AQV15" s="2" t="s">
        <v>195</v>
      </c>
      <c r="AQW15" s="16">
        <v>7</v>
      </c>
      <c r="AQX15" s="17" t="s">
        <v>188</v>
      </c>
      <c r="AQY15" s="2" t="s">
        <v>196</v>
      </c>
      <c r="AQZ15" s="16"/>
      <c r="ARA15" s="17" t="s">
        <v>188</v>
      </c>
      <c r="ARB15" s="2" t="s">
        <v>194</v>
      </c>
      <c r="ARC15" s="16">
        <v>6</v>
      </c>
      <c r="ARD15" s="17" t="s">
        <v>188</v>
      </c>
      <c r="ARE15" s="2" t="s">
        <v>195</v>
      </c>
      <c r="ARF15" s="16">
        <v>4</v>
      </c>
      <c r="ARG15" s="17" t="s">
        <v>188</v>
      </c>
      <c r="ARH15" s="2" t="s">
        <v>196</v>
      </c>
      <c r="ARI15" s="16">
        <v>0</v>
      </c>
      <c r="ARJ15" s="17" t="s">
        <v>188</v>
      </c>
      <c r="ARK15" s="2" t="s">
        <v>194</v>
      </c>
      <c r="ARL15" s="16">
        <v>5</v>
      </c>
      <c r="ARM15" s="17" t="s">
        <v>188</v>
      </c>
      <c r="ARN15" s="2" t="s">
        <v>195</v>
      </c>
      <c r="ARO15" s="16">
        <v>1</v>
      </c>
      <c r="ARP15" s="17" t="s">
        <v>188</v>
      </c>
      <c r="ARQ15" s="2" t="s">
        <v>196</v>
      </c>
      <c r="ARR15" s="16">
        <v>1</v>
      </c>
      <c r="ARS15" s="17" t="s">
        <v>188</v>
      </c>
      <c r="ART15" s="2" t="s">
        <v>194</v>
      </c>
      <c r="ARU15" s="16">
        <v>1</v>
      </c>
      <c r="ARV15" s="17" t="s">
        <v>188</v>
      </c>
      <c r="ARW15" s="2" t="s">
        <v>195</v>
      </c>
      <c r="ARX15" s="16">
        <v>2</v>
      </c>
      <c r="ARY15" s="17" t="s">
        <v>188</v>
      </c>
      <c r="ARZ15" s="2" t="s">
        <v>196</v>
      </c>
      <c r="ASA15" s="16"/>
      <c r="ASB15" s="17" t="s">
        <v>188</v>
      </c>
      <c r="ASC15" s="2" t="s">
        <v>194</v>
      </c>
      <c r="ASD15" s="16">
        <v>7</v>
      </c>
      <c r="ASE15" s="17" t="s">
        <v>188</v>
      </c>
      <c r="ASF15" s="2" t="s">
        <v>195</v>
      </c>
      <c r="ASG15" s="16">
        <v>4</v>
      </c>
      <c r="ASH15" s="17" t="s">
        <v>188</v>
      </c>
      <c r="ASI15" s="2" t="s">
        <v>196</v>
      </c>
      <c r="ASJ15" s="16">
        <v>11</v>
      </c>
      <c r="ASK15" s="17" t="s">
        <v>188</v>
      </c>
      <c r="ASL15" s="2" t="s">
        <v>194</v>
      </c>
      <c r="ASM15" s="16">
        <v>8</v>
      </c>
      <c r="ASN15" s="17" t="s">
        <v>188</v>
      </c>
      <c r="ASO15" s="2" t="s">
        <v>195</v>
      </c>
      <c r="ASP15" s="16">
        <v>15</v>
      </c>
      <c r="ASQ15" s="17" t="s">
        <v>188</v>
      </c>
      <c r="ASR15" s="2" t="s">
        <v>196</v>
      </c>
      <c r="ASS15" s="16">
        <v>11</v>
      </c>
      <c r="AST15" s="17" t="s">
        <v>188</v>
      </c>
      <c r="ASU15" s="2" t="s">
        <v>194</v>
      </c>
      <c r="ASV15" s="16">
        <v>5</v>
      </c>
      <c r="ASW15" s="17" t="s">
        <v>188</v>
      </c>
      <c r="ASX15" s="2" t="s">
        <v>195</v>
      </c>
      <c r="ASY15" s="16">
        <v>6</v>
      </c>
      <c r="ASZ15" s="17" t="s">
        <v>188</v>
      </c>
      <c r="ATA15" s="2" t="s">
        <v>196</v>
      </c>
      <c r="ATB15" s="16"/>
      <c r="ATC15" s="17" t="s">
        <v>188</v>
      </c>
      <c r="ATD15" s="2" t="s">
        <v>194</v>
      </c>
      <c r="ATE15" s="16">
        <v>2</v>
      </c>
      <c r="ATF15" s="17" t="s">
        <v>188</v>
      </c>
      <c r="ATG15" s="2" t="s">
        <v>195</v>
      </c>
      <c r="ATH15" s="16">
        <v>2</v>
      </c>
      <c r="ATI15" s="17" t="s">
        <v>188</v>
      </c>
      <c r="ATJ15" s="2" t="s">
        <v>196</v>
      </c>
      <c r="ATK15" s="16">
        <v>0</v>
      </c>
      <c r="ATL15" s="17" t="s">
        <v>188</v>
      </c>
      <c r="ATM15" s="2" t="s">
        <v>194</v>
      </c>
      <c r="ATN15" s="16">
        <v>5</v>
      </c>
      <c r="ATO15" s="17" t="s">
        <v>188</v>
      </c>
      <c r="ATP15" s="2" t="s">
        <v>195</v>
      </c>
      <c r="ATQ15" s="16">
        <v>2</v>
      </c>
      <c r="ATR15" s="17" t="s">
        <v>188</v>
      </c>
      <c r="ATS15" s="2" t="s">
        <v>196</v>
      </c>
      <c r="ATT15" s="16">
        <v>1</v>
      </c>
      <c r="ATU15" s="17" t="s">
        <v>188</v>
      </c>
      <c r="ATV15" s="2" t="s">
        <v>194</v>
      </c>
      <c r="ATW15" s="16">
        <v>4</v>
      </c>
      <c r="ATX15" s="17" t="s">
        <v>188</v>
      </c>
      <c r="ATY15" s="2" t="s">
        <v>195</v>
      </c>
      <c r="ATZ15" s="16">
        <v>1</v>
      </c>
      <c r="AUA15" s="17" t="s">
        <v>188</v>
      </c>
      <c r="AUB15" s="2" t="s">
        <v>196</v>
      </c>
      <c r="AUC15" s="16"/>
      <c r="AUD15" s="17" t="s">
        <v>188</v>
      </c>
      <c r="AUE15" s="2" t="s">
        <v>194</v>
      </c>
      <c r="AUF15" s="16">
        <v>5</v>
      </c>
      <c r="AUG15" s="17" t="s">
        <v>188</v>
      </c>
      <c r="AUH15" s="2" t="s">
        <v>195</v>
      </c>
      <c r="AUI15" s="16">
        <v>2</v>
      </c>
      <c r="AUJ15" s="17" t="s">
        <v>188</v>
      </c>
      <c r="AUK15" s="2" t="s">
        <v>196</v>
      </c>
      <c r="AUL15" s="16"/>
      <c r="AUM15" s="17" t="s">
        <v>188</v>
      </c>
      <c r="AUN15" s="2" t="s">
        <v>194</v>
      </c>
      <c r="AUO15" s="16">
        <v>2</v>
      </c>
      <c r="AUP15" s="17" t="s">
        <v>188</v>
      </c>
      <c r="AUQ15" s="2" t="s">
        <v>195</v>
      </c>
      <c r="AUR15" s="16">
        <v>0</v>
      </c>
      <c r="AUS15" s="17" t="s">
        <v>188</v>
      </c>
      <c r="AUT15" s="2" t="s">
        <v>196</v>
      </c>
      <c r="AUU15" s="16">
        <v>0</v>
      </c>
      <c r="AUV15" s="17" t="s">
        <v>188</v>
      </c>
      <c r="AUW15" s="2" t="s">
        <v>194</v>
      </c>
      <c r="AUX15" s="16">
        <v>3</v>
      </c>
      <c r="AUY15" s="17" t="s">
        <v>188</v>
      </c>
      <c r="AUZ15" s="2" t="s">
        <v>195</v>
      </c>
      <c r="AVA15" s="16"/>
      <c r="AVB15" s="17" t="s">
        <v>188</v>
      </c>
      <c r="AVC15" s="2" t="s">
        <v>196</v>
      </c>
      <c r="AVD15" s="16"/>
      <c r="AVE15" s="17" t="s">
        <v>188</v>
      </c>
      <c r="AVF15" s="2"/>
      <c r="AVG15" s="16"/>
      <c r="AVH15" s="17"/>
      <c r="AVI15" s="2"/>
      <c r="AVJ15" s="16"/>
      <c r="AVK15" s="17"/>
      <c r="AVL15" s="2"/>
      <c r="AVM15" s="16"/>
      <c r="AVN15" s="17"/>
      <c r="AVO15" s="2" t="s">
        <v>194</v>
      </c>
      <c r="AVP15" s="16">
        <v>10</v>
      </c>
      <c r="AVQ15" s="17" t="s">
        <v>188</v>
      </c>
      <c r="AVR15" s="2" t="s">
        <v>195</v>
      </c>
      <c r="AVS15" s="16">
        <v>5</v>
      </c>
      <c r="AVT15" s="17" t="s">
        <v>188</v>
      </c>
      <c r="AVU15" s="2" t="s">
        <v>196</v>
      </c>
      <c r="AVV15" s="16">
        <v>0</v>
      </c>
      <c r="AVW15" s="17" t="s">
        <v>188</v>
      </c>
      <c r="AVX15" s="2" t="s">
        <v>194</v>
      </c>
      <c r="AVY15" s="16">
        <v>1</v>
      </c>
      <c r="AVZ15" s="17" t="s">
        <v>188</v>
      </c>
      <c r="AWA15" s="2" t="s">
        <v>195</v>
      </c>
      <c r="AWB15" s="16">
        <v>3</v>
      </c>
      <c r="AWC15" s="17" t="s">
        <v>188</v>
      </c>
      <c r="AWD15" s="2" t="s">
        <v>196</v>
      </c>
      <c r="AWE15" s="16"/>
      <c r="AWF15" s="17" t="s">
        <v>188</v>
      </c>
      <c r="AWG15" s="2" t="s">
        <v>194</v>
      </c>
      <c r="AWH15" s="16"/>
      <c r="AWI15" s="17" t="s">
        <v>188</v>
      </c>
      <c r="AWJ15" s="2" t="s">
        <v>195</v>
      </c>
      <c r="AWK15" s="16"/>
      <c r="AWL15" s="17" t="s">
        <v>188</v>
      </c>
      <c r="AWM15" s="2" t="s">
        <v>196</v>
      </c>
      <c r="AWN15" s="16"/>
      <c r="AWO15" s="17" t="s">
        <v>188</v>
      </c>
      <c r="AWP15" s="2" t="s">
        <v>194</v>
      </c>
      <c r="AWQ15" s="16">
        <v>3</v>
      </c>
      <c r="AWR15" s="17" t="s">
        <v>188</v>
      </c>
      <c r="AWS15" s="2" t="s">
        <v>195</v>
      </c>
      <c r="AWT15" s="16">
        <v>4</v>
      </c>
      <c r="AWU15" s="17" t="s">
        <v>188</v>
      </c>
      <c r="AWV15" s="2" t="s">
        <v>196</v>
      </c>
      <c r="AWW15" s="16"/>
      <c r="AWX15" s="17" t="s">
        <v>188</v>
      </c>
      <c r="AWY15" s="2"/>
      <c r="AWZ15" s="16"/>
      <c r="AXA15" s="17"/>
      <c r="AXB15" s="2"/>
      <c r="AXC15" s="16"/>
      <c r="AXD15" s="17"/>
      <c r="AXE15" s="2"/>
      <c r="AXF15" s="16"/>
      <c r="AXG15" s="17"/>
      <c r="AXH15" s="2" t="s">
        <v>194</v>
      </c>
      <c r="AXI15" s="16">
        <v>5</v>
      </c>
      <c r="AXJ15" s="17" t="s">
        <v>188</v>
      </c>
      <c r="AXK15" s="2" t="s">
        <v>195</v>
      </c>
      <c r="AXL15" s="16">
        <v>6</v>
      </c>
      <c r="AXM15" s="17" t="s">
        <v>188</v>
      </c>
      <c r="AXN15" s="2" t="s">
        <v>196</v>
      </c>
      <c r="AXO15" s="16"/>
      <c r="AXP15" s="17" t="s">
        <v>188</v>
      </c>
      <c r="AXQ15" s="2" t="s">
        <v>194</v>
      </c>
      <c r="AXR15" s="16">
        <v>0</v>
      </c>
      <c r="AXS15" s="17" t="s">
        <v>188</v>
      </c>
      <c r="AXT15" s="2" t="s">
        <v>195</v>
      </c>
      <c r="AXU15" s="16">
        <v>0</v>
      </c>
      <c r="AXV15" s="17" t="s">
        <v>188</v>
      </c>
      <c r="AXW15" s="2" t="s">
        <v>196</v>
      </c>
      <c r="AXX15" s="16">
        <v>0</v>
      </c>
      <c r="AXY15" s="17" t="s">
        <v>188</v>
      </c>
      <c r="AXZ15" s="2"/>
      <c r="AYA15" s="16"/>
      <c r="AYB15" s="17"/>
      <c r="AYC15" s="2"/>
      <c r="AYD15" s="16"/>
      <c r="AYE15" s="17"/>
      <c r="AYF15" s="2"/>
      <c r="AYG15" s="16"/>
      <c r="AYH15" s="17"/>
      <c r="AYI15" s="2" t="s">
        <v>194</v>
      </c>
      <c r="AYJ15" s="16">
        <v>2</v>
      </c>
      <c r="AYK15" s="17" t="s">
        <v>188</v>
      </c>
      <c r="AYL15" s="2" t="s">
        <v>195</v>
      </c>
      <c r="AYM15" s="16">
        <v>2</v>
      </c>
      <c r="AYN15" s="17" t="s">
        <v>188</v>
      </c>
      <c r="AYO15" s="2" t="s">
        <v>196</v>
      </c>
      <c r="AYP15" s="16">
        <v>0</v>
      </c>
      <c r="AYQ15" s="17" t="s">
        <v>188</v>
      </c>
      <c r="AYR15" s="2"/>
      <c r="AYS15" s="16"/>
      <c r="AYT15" s="17"/>
      <c r="AYU15" s="2"/>
      <c r="AYV15" s="16"/>
      <c r="AYW15" s="17"/>
      <c r="AYX15" s="2"/>
      <c r="AYY15" s="16"/>
      <c r="AYZ15" s="17"/>
      <c r="AZA15" s="2" t="s">
        <v>194</v>
      </c>
      <c r="AZB15" s="16">
        <v>2</v>
      </c>
      <c r="AZC15" s="17" t="s">
        <v>188</v>
      </c>
      <c r="AZD15" s="2" t="s">
        <v>195</v>
      </c>
      <c r="AZE15" s="16">
        <v>2</v>
      </c>
      <c r="AZF15" s="17" t="s">
        <v>188</v>
      </c>
      <c r="AZG15" s="2" t="s">
        <v>196</v>
      </c>
      <c r="AZH15" s="16">
        <v>2</v>
      </c>
      <c r="AZI15" s="17" t="s">
        <v>188</v>
      </c>
      <c r="AZJ15" s="2" t="s">
        <v>194</v>
      </c>
      <c r="AZK15" s="16"/>
      <c r="AZL15" s="17" t="s">
        <v>188</v>
      </c>
      <c r="AZM15" s="2" t="s">
        <v>195</v>
      </c>
      <c r="AZN15" s="16"/>
      <c r="AZO15" s="17" t="s">
        <v>188</v>
      </c>
      <c r="AZP15" s="2" t="s">
        <v>196</v>
      </c>
      <c r="AZQ15" s="16">
        <v>2</v>
      </c>
      <c r="AZR15" s="17" t="s">
        <v>188</v>
      </c>
      <c r="AZS15" s="2" t="s">
        <v>194</v>
      </c>
      <c r="AZT15" s="16">
        <v>3</v>
      </c>
      <c r="AZU15" s="17" t="s">
        <v>188</v>
      </c>
      <c r="AZV15" s="2" t="s">
        <v>195</v>
      </c>
      <c r="AZW15" s="16">
        <v>3</v>
      </c>
      <c r="AZX15" s="17" t="s">
        <v>188</v>
      </c>
      <c r="AZY15" s="2" t="s">
        <v>196</v>
      </c>
      <c r="AZZ15" s="16">
        <v>2</v>
      </c>
      <c r="BAA15" s="17" t="s">
        <v>188</v>
      </c>
      <c r="BAB15" s="2" t="s">
        <v>194</v>
      </c>
      <c r="BAC15" s="16">
        <v>1</v>
      </c>
      <c r="BAD15" s="17" t="s">
        <v>188</v>
      </c>
      <c r="BAE15" s="2" t="s">
        <v>195</v>
      </c>
      <c r="BAF15" s="16">
        <v>1</v>
      </c>
      <c r="BAG15" s="17" t="s">
        <v>188</v>
      </c>
      <c r="BAH15" s="2" t="s">
        <v>196</v>
      </c>
      <c r="BAI15" s="16"/>
      <c r="BAJ15" s="17" t="s">
        <v>188</v>
      </c>
      <c r="BAK15" s="2" t="s">
        <v>194</v>
      </c>
      <c r="BAL15" s="16">
        <v>1</v>
      </c>
      <c r="BAM15" s="17" t="s">
        <v>188</v>
      </c>
      <c r="BAN15" s="2" t="s">
        <v>195</v>
      </c>
      <c r="BAO15" s="16">
        <v>1</v>
      </c>
      <c r="BAP15" s="17" t="s">
        <v>188</v>
      </c>
      <c r="BAQ15" s="2" t="s">
        <v>196</v>
      </c>
      <c r="BAR15" s="16"/>
      <c r="BAS15" s="17" t="s">
        <v>188</v>
      </c>
      <c r="BAT15" s="2" t="s">
        <v>194</v>
      </c>
      <c r="BAU15" s="16">
        <v>3</v>
      </c>
      <c r="BAV15" s="17" t="s">
        <v>188</v>
      </c>
      <c r="BAW15" s="2" t="s">
        <v>195</v>
      </c>
      <c r="BAX15" s="16">
        <v>5</v>
      </c>
      <c r="BAY15" s="17" t="s">
        <v>188</v>
      </c>
      <c r="BAZ15" s="2" t="s">
        <v>196</v>
      </c>
      <c r="BBA15" s="16"/>
      <c r="BBB15" s="17" t="s">
        <v>188</v>
      </c>
      <c r="BBC15" s="2" t="s">
        <v>194</v>
      </c>
      <c r="BBD15" s="16">
        <v>3</v>
      </c>
      <c r="BBE15" s="17" t="s">
        <v>188</v>
      </c>
      <c r="BBF15" s="2" t="s">
        <v>195</v>
      </c>
      <c r="BBG15" s="16">
        <v>1</v>
      </c>
      <c r="BBH15" s="17" t="s">
        <v>188</v>
      </c>
      <c r="BBI15" s="2" t="s">
        <v>196</v>
      </c>
      <c r="BBJ15" s="16"/>
      <c r="BBK15" s="17" t="s">
        <v>188</v>
      </c>
      <c r="BBL15" s="2" t="s">
        <v>194</v>
      </c>
      <c r="BBM15" s="16">
        <v>6</v>
      </c>
      <c r="BBN15" s="17" t="s">
        <v>188</v>
      </c>
      <c r="BBO15" s="2" t="s">
        <v>195</v>
      </c>
      <c r="BBP15" s="16">
        <v>2</v>
      </c>
      <c r="BBQ15" s="17" t="s">
        <v>188</v>
      </c>
      <c r="BBR15" s="2" t="s">
        <v>196</v>
      </c>
      <c r="BBS15" s="16"/>
      <c r="BBT15" s="17" t="s">
        <v>188</v>
      </c>
      <c r="BBU15" s="2"/>
      <c r="BBV15" s="16"/>
      <c r="BBW15" s="17"/>
      <c r="BBX15" s="2"/>
      <c r="BBY15" s="16"/>
      <c r="BBZ15" s="17"/>
      <c r="BCA15" s="2"/>
      <c r="BCB15" s="16"/>
      <c r="BCC15" s="17"/>
      <c r="BCD15" s="2" t="s">
        <v>194</v>
      </c>
      <c r="BCE15" s="16">
        <v>4</v>
      </c>
      <c r="BCF15" s="17" t="s">
        <v>188</v>
      </c>
      <c r="BCG15" s="2" t="s">
        <v>195</v>
      </c>
      <c r="BCH15" s="16">
        <v>1</v>
      </c>
      <c r="BCI15" s="17" t="s">
        <v>188</v>
      </c>
      <c r="BCJ15" s="2" t="s">
        <v>196</v>
      </c>
      <c r="BCK15" s="16">
        <v>4</v>
      </c>
      <c r="BCL15" s="17" t="s">
        <v>188</v>
      </c>
      <c r="BCM15" s="2" t="s">
        <v>194</v>
      </c>
      <c r="BCN15" s="16">
        <v>7</v>
      </c>
      <c r="BCO15" s="17" t="s">
        <v>188</v>
      </c>
      <c r="BCP15" s="2" t="s">
        <v>195</v>
      </c>
      <c r="BCQ15" s="16">
        <v>5</v>
      </c>
      <c r="BCR15" s="17" t="s">
        <v>188</v>
      </c>
      <c r="BCS15" s="2" t="s">
        <v>196</v>
      </c>
      <c r="BCT15" s="16">
        <v>0</v>
      </c>
      <c r="BCU15" s="17" t="s">
        <v>188</v>
      </c>
      <c r="BCV15" s="2" t="s">
        <v>194</v>
      </c>
      <c r="BCW15" s="16">
        <v>5</v>
      </c>
      <c r="BCX15" s="17" t="s">
        <v>188</v>
      </c>
      <c r="BCY15" s="2" t="s">
        <v>195</v>
      </c>
      <c r="BCZ15" s="16">
        <v>3</v>
      </c>
      <c r="BDA15" s="17" t="s">
        <v>188</v>
      </c>
      <c r="BDB15" s="2" t="s">
        <v>196</v>
      </c>
      <c r="BDC15" s="16"/>
      <c r="BDD15" s="17" t="s">
        <v>188</v>
      </c>
      <c r="BDE15" s="2" t="s">
        <v>194</v>
      </c>
      <c r="BDF15" s="16">
        <v>3</v>
      </c>
      <c r="BDG15" s="17" t="s">
        <v>188</v>
      </c>
      <c r="BDH15" s="2" t="s">
        <v>195</v>
      </c>
      <c r="BDI15" s="16">
        <v>3</v>
      </c>
      <c r="BDJ15" s="17" t="s">
        <v>188</v>
      </c>
      <c r="BDK15" s="2" t="s">
        <v>196</v>
      </c>
      <c r="BDL15" s="16"/>
      <c r="BDM15" s="17" t="s">
        <v>188</v>
      </c>
      <c r="BDN15" s="2"/>
      <c r="BDO15" s="16"/>
      <c r="BDP15" s="17"/>
      <c r="BDQ15" s="2"/>
      <c r="BDR15" s="16"/>
      <c r="BDS15" s="17"/>
      <c r="BDT15" s="2"/>
      <c r="BDU15" s="16"/>
      <c r="BDV15" s="17"/>
      <c r="BDW15" s="2"/>
      <c r="BDX15" s="16"/>
      <c r="BDY15" s="17"/>
      <c r="BDZ15" s="2"/>
      <c r="BEA15" s="16"/>
      <c r="BEB15" s="17"/>
      <c r="BEC15" s="2"/>
      <c r="BED15" s="16"/>
      <c r="BEE15" s="17"/>
      <c r="BEF15" s="2"/>
      <c r="BEG15" s="16"/>
      <c r="BEH15" s="17"/>
      <c r="BEI15" s="2"/>
      <c r="BEJ15" s="16"/>
      <c r="BEK15" s="17"/>
      <c r="BEL15" s="2"/>
      <c r="BEM15" s="16"/>
      <c r="BEN15" s="17"/>
      <c r="BEO15" s="2"/>
      <c r="BEP15" s="16"/>
      <c r="BEQ15" s="17"/>
      <c r="BER15" s="2"/>
      <c r="BES15" s="16"/>
      <c r="BET15" s="17"/>
      <c r="BEU15" s="2"/>
      <c r="BEV15" s="16"/>
      <c r="BEW15" s="17"/>
      <c r="BEX15" s="2" t="s">
        <v>194</v>
      </c>
      <c r="BEY15" s="16">
        <v>2</v>
      </c>
      <c r="BEZ15" s="17" t="s">
        <v>188</v>
      </c>
      <c r="BFA15" s="2" t="s">
        <v>195</v>
      </c>
      <c r="BFB15" s="16">
        <v>1</v>
      </c>
      <c r="BFC15" s="17" t="s">
        <v>188</v>
      </c>
      <c r="BFD15" s="2" t="s">
        <v>196</v>
      </c>
      <c r="BFE15" s="16"/>
      <c r="BFF15" s="17" t="s">
        <v>188</v>
      </c>
      <c r="BFG15" s="2" t="s">
        <v>194</v>
      </c>
      <c r="BFH15" s="16">
        <v>2</v>
      </c>
      <c r="BFI15" s="17" t="s">
        <v>188</v>
      </c>
      <c r="BFJ15" s="2" t="s">
        <v>195</v>
      </c>
      <c r="BFK15" s="16">
        <v>0</v>
      </c>
      <c r="BFL15" s="17" t="s">
        <v>188</v>
      </c>
      <c r="BFM15" s="2" t="s">
        <v>196</v>
      </c>
      <c r="BFN15" s="16">
        <v>1</v>
      </c>
      <c r="BFO15" s="17" t="s">
        <v>188</v>
      </c>
      <c r="BFP15" s="2" t="s">
        <v>194</v>
      </c>
      <c r="BFQ15" s="16"/>
      <c r="BFR15" s="17" t="s">
        <v>188</v>
      </c>
      <c r="BFS15" s="2" t="s">
        <v>195</v>
      </c>
      <c r="BFT15" s="16"/>
      <c r="BFU15" s="17" t="s">
        <v>188</v>
      </c>
      <c r="BFV15" s="2" t="s">
        <v>196</v>
      </c>
      <c r="BFW15" s="16"/>
      <c r="BFX15" s="17" t="s">
        <v>188</v>
      </c>
      <c r="BFY15" s="2"/>
      <c r="BFZ15" s="16"/>
      <c r="BGA15" s="17"/>
      <c r="BGB15" s="2"/>
      <c r="BGC15" s="16"/>
      <c r="BGD15" s="17"/>
      <c r="BGE15" s="2"/>
      <c r="BGF15" s="16"/>
      <c r="BGG15" s="17"/>
      <c r="BGH15" s="2" t="s">
        <v>194</v>
      </c>
      <c r="BGI15" s="16">
        <v>5</v>
      </c>
      <c r="BGJ15" s="17" t="s">
        <v>188</v>
      </c>
      <c r="BGK15" s="2" t="s">
        <v>195</v>
      </c>
      <c r="BGL15" s="16">
        <v>6</v>
      </c>
      <c r="BGM15" s="17" t="s">
        <v>188</v>
      </c>
      <c r="BGN15" s="2" t="s">
        <v>196</v>
      </c>
      <c r="BGO15" s="16"/>
      <c r="BGP15" s="17" t="s">
        <v>188</v>
      </c>
      <c r="BGQ15" s="2"/>
      <c r="BGR15" s="16"/>
      <c r="BGS15" s="17"/>
      <c r="BGT15" s="2"/>
      <c r="BGU15" s="16"/>
      <c r="BGV15" s="17"/>
      <c r="BGW15" s="2"/>
      <c r="BGX15" s="16"/>
      <c r="BGY15" s="17"/>
      <c r="BGZ15" s="2" t="s">
        <v>194</v>
      </c>
      <c r="BHA15" s="16">
        <v>8</v>
      </c>
      <c r="BHB15" s="17" t="s">
        <v>188</v>
      </c>
      <c r="BHC15" s="2" t="s">
        <v>195</v>
      </c>
      <c r="BHD15" s="16"/>
      <c r="BHE15" s="17" t="s">
        <v>188</v>
      </c>
      <c r="BHF15" s="2" t="s">
        <v>196</v>
      </c>
      <c r="BHG15" s="16">
        <v>11</v>
      </c>
      <c r="BHH15" s="17" t="s">
        <v>188</v>
      </c>
      <c r="BHI15" s="2" t="s">
        <v>194</v>
      </c>
      <c r="BHJ15" s="16">
        <v>0</v>
      </c>
      <c r="BHK15" s="17" t="s">
        <v>188</v>
      </c>
      <c r="BHL15" s="2" t="s">
        <v>195</v>
      </c>
      <c r="BHM15" s="16">
        <v>0</v>
      </c>
      <c r="BHN15" s="17" t="s">
        <v>188</v>
      </c>
      <c r="BHO15" s="2" t="s">
        <v>196</v>
      </c>
      <c r="BHP15" s="16">
        <v>1</v>
      </c>
      <c r="BHQ15" s="17" t="s">
        <v>188</v>
      </c>
      <c r="BHR15" s="2" t="s">
        <v>194</v>
      </c>
      <c r="BHS15" s="16"/>
      <c r="BHT15" s="17" t="s">
        <v>188</v>
      </c>
      <c r="BHU15" s="2" t="s">
        <v>195</v>
      </c>
      <c r="BHV15" s="16"/>
      <c r="BHW15" s="17" t="s">
        <v>188</v>
      </c>
      <c r="BHX15" s="2" t="s">
        <v>196</v>
      </c>
      <c r="BHY15" s="16"/>
      <c r="BHZ15" s="17" t="s">
        <v>188</v>
      </c>
      <c r="BIA15" s="2"/>
      <c r="BIB15" s="16"/>
      <c r="BIC15" s="17"/>
      <c r="BID15" s="2"/>
      <c r="BIE15" s="16"/>
      <c r="BIF15" s="17"/>
      <c r="BIG15" s="2"/>
      <c r="BIH15" s="16"/>
      <c r="BII15" s="17"/>
      <c r="BIJ15" s="2"/>
      <c r="BIK15" s="16"/>
      <c r="BIL15" s="17"/>
      <c r="BIM15" s="2"/>
      <c r="BIN15" s="16"/>
      <c r="BIO15" s="17"/>
      <c r="BIP15" s="2"/>
      <c r="BIQ15" s="16"/>
      <c r="BIR15" s="17"/>
      <c r="BIS15" s="2"/>
      <c r="BIT15" s="16"/>
      <c r="BIU15" s="17"/>
      <c r="BIV15" s="2"/>
      <c r="BIW15" s="16"/>
      <c r="BIX15" s="17"/>
      <c r="BIY15" s="2"/>
      <c r="BIZ15" s="16"/>
      <c r="BJA15" s="17"/>
      <c r="BJB15" s="2" t="s">
        <v>194</v>
      </c>
      <c r="BJC15" s="16">
        <v>1</v>
      </c>
      <c r="BJD15" s="17" t="s">
        <v>188</v>
      </c>
      <c r="BJE15" s="2" t="s">
        <v>195</v>
      </c>
      <c r="BJF15" s="16">
        <v>0</v>
      </c>
      <c r="BJG15" s="17" t="s">
        <v>188</v>
      </c>
      <c r="BJH15" s="2" t="s">
        <v>196</v>
      </c>
      <c r="BJI15" s="16">
        <v>0</v>
      </c>
      <c r="BJJ15" s="17" t="s">
        <v>188</v>
      </c>
      <c r="BJK15" s="2" t="s">
        <v>194</v>
      </c>
      <c r="BJL15" s="16">
        <v>2</v>
      </c>
      <c r="BJM15" s="17" t="s">
        <v>188</v>
      </c>
      <c r="BJN15" s="2" t="s">
        <v>195</v>
      </c>
      <c r="BJO15" s="16">
        <v>8</v>
      </c>
      <c r="BJP15" s="17" t="s">
        <v>188</v>
      </c>
      <c r="BJQ15" s="2" t="s">
        <v>196</v>
      </c>
      <c r="BJR15" s="16">
        <v>0</v>
      </c>
      <c r="BJS15" s="17" t="s">
        <v>188</v>
      </c>
      <c r="BJT15" s="2" t="s">
        <v>194</v>
      </c>
      <c r="BJU15" s="16">
        <v>5</v>
      </c>
      <c r="BJV15" s="17" t="s">
        <v>188</v>
      </c>
      <c r="BJW15" s="2" t="s">
        <v>195</v>
      </c>
      <c r="BJX15" s="16">
        <v>0</v>
      </c>
      <c r="BJY15" s="17" t="s">
        <v>188</v>
      </c>
      <c r="BJZ15" s="2" t="s">
        <v>196</v>
      </c>
      <c r="BKA15" s="16"/>
      <c r="BKB15" s="17" t="s">
        <v>188</v>
      </c>
      <c r="BKC15" s="2" t="s">
        <v>194</v>
      </c>
      <c r="BKD15" s="16">
        <v>4</v>
      </c>
      <c r="BKE15" s="17" t="s">
        <v>188</v>
      </c>
      <c r="BKF15" s="2" t="s">
        <v>195</v>
      </c>
      <c r="BKG15" s="16">
        <v>2</v>
      </c>
      <c r="BKH15" s="17" t="s">
        <v>188</v>
      </c>
      <c r="BKI15" s="2" t="s">
        <v>196</v>
      </c>
      <c r="BKJ15" s="16">
        <v>0</v>
      </c>
      <c r="BKK15" s="17" t="s">
        <v>188</v>
      </c>
      <c r="BKL15" s="2"/>
      <c r="BKM15" s="16"/>
      <c r="BKN15" s="17"/>
      <c r="BKO15" s="2"/>
      <c r="BKP15" s="16"/>
      <c r="BKQ15" s="17"/>
      <c r="BKR15" s="2"/>
      <c r="BKS15" s="16"/>
      <c r="BKT15" s="17"/>
      <c r="BKU15" s="2"/>
      <c r="BKV15" s="16"/>
      <c r="BKW15" s="17"/>
      <c r="BKX15" s="2"/>
      <c r="BKY15" s="16"/>
      <c r="BKZ15" s="17"/>
      <c r="BLA15" s="2"/>
      <c r="BLB15" s="16"/>
      <c r="BLC15" s="17"/>
      <c r="BLD15" s="2" t="s">
        <v>194</v>
      </c>
      <c r="BLE15" s="16">
        <v>4</v>
      </c>
      <c r="BLF15" s="17" t="s">
        <v>188</v>
      </c>
      <c r="BLG15" s="2" t="s">
        <v>195</v>
      </c>
      <c r="BLH15" s="16">
        <v>3</v>
      </c>
      <c r="BLI15" s="17" t="s">
        <v>188</v>
      </c>
      <c r="BLJ15" s="2" t="s">
        <v>196</v>
      </c>
      <c r="BLK15" s="16"/>
      <c r="BLL15" s="17" t="s">
        <v>188</v>
      </c>
      <c r="BLM15" s="2" t="s">
        <v>194</v>
      </c>
      <c r="BLN15" s="16">
        <v>1</v>
      </c>
      <c r="BLO15" s="17" t="s">
        <v>188</v>
      </c>
      <c r="BLP15" s="2" t="s">
        <v>195</v>
      </c>
      <c r="BLQ15" s="16">
        <v>1</v>
      </c>
      <c r="BLR15" s="17" t="s">
        <v>188</v>
      </c>
      <c r="BLS15" s="2" t="s">
        <v>196</v>
      </c>
      <c r="BLT15" s="16"/>
      <c r="BLU15" s="17" t="s">
        <v>188</v>
      </c>
      <c r="BLV15" s="2" t="s">
        <v>194</v>
      </c>
      <c r="BLW15" s="16">
        <v>4</v>
      </c>
      <c r="BLX15" s="17" t="s">
        <v>188</v>
      </c>
      <c r="BLY15" s="2" t="s">
        <v>195</v>
      </c>
      <c r="BLZ15" s="16">
        <v>4</v>
      </c>
      <c r="BMA15" s="17" t="s">
        <v>188</v>
      </c>
      <c r="BMB15" s="2" t="s">
        <v>196</v>
      </c>
      <c r="BMC15" s="16">
        <v>0</v>
      </c>
      <c r="BMD15" s="17" t="s">
        <v>188</v>
      </c>
      <c r="BME15" s="2" t="s">
        <v>194</v>
      </c>
      <c r="BMF15" s="16">
        <v>4</v>
      </c>
      <c r="BMG15" s="17" t="s">
        <v>188</v>
      </c>
      <c r="BMH15" s="2" t="s">
        <v>195</v>
      </c>
      <c r="BMI15" s="16">
        <v>0</v>
      </c>
      <c r="BMJ15" s="17" t="s">
        <v>188</v>
      </c>
      <c r="BMK15" s="2" t="s">
        <v>196</v>
      </c>
      <c r="BML15" s="16">
        <v>0</v>
      </c>
      <c r="BMM15" s="17" t="s">
        <v>188</v>
      </c>
      <c r="BMN15" s="2"/>
      <c r="BMO15" s="16"/>
      <c r="BMP15" s="17"/>
      <c r="BMQ15" s="2"/>
      <c r="BMR15" s="16"/>
      <c r="BMS15" s="17"/>
      <c r="BMT15" s="2"/>
      <c r="BMU15" s="16"/>
      <c r="BMV15" s="17"/>
      <c r="BMW15" s="2" t="s">
        <v>194</v>
      </c>
      <c r="BMX15" s="16">
        <v>0</v>
      </c>
      <c r="BMY15" s="17" t="s">
        <v>188</v>
      </c>
      <c r="BMZ15" s="2" t="s">
        <v>195</v>
      </c>
      <c r="BNA15" s="16">
        <v>0</v>
      </c>
      <c r="BNB15" s="17" t="s">
        <v>188</v>
      </c>
      <c r="BNC15" s="2" t="s">
        <v>196</v>
      </c>
      <c r="BND15" s="16">
        <v>0</v>
      </c>
      <c r="BNE15" s="17" t="s">
        <v>188</v>
      </c>
      <c r="BNF15" s="2"/>
      <c r="BNG15" s="16"/>
      <c r="BNH15" s="17"/>
      <c r="BNI15" s="2"/>
      <c r="BNJ15" s="16"/>
      <c r="BNK15" s="17"/>
      <c r="BNL15" s="2"/>
      <c r="BNM15" s="16"/>
      <c r="BNN15" s="17"/>
      <c r="BNO15" s="2" t="s">
        <v>194</v>
      </c>
      <c r="BNP15" s="16">
        <v>5</v>
      </c>
      <c r="BNQ15" s="17" t="s">
        <v>188</v>
      </c>
      <c r="BNR15" s="2" t="s">
        <v>195</v>
      </c>
      <c r="BNS15" s="16">
        <v>3</v>
      </c>
      <c r="BNT15" s="17" t="s">
        <v>188</v>
      </c>
      <c r="BNU15" s="2" t="s">
        <v>196</v>
      </c>
      <c r="BNV15" s="16"/>
      <c r="BNW15" s="17" t="s">
        <v>188</v>
      </c>
      <c r="BNX15" s="2"/>
      <c r="BNY15" s="16"/>
      <c r="BNZ15" s="17"/>
      <c r="BOA15" s="2"/>
      <c r="BOB15" s="16"/>
      <c r="BOC15" s="17"/>
      <c r="BOD15" s="2"/>
      <c r="BOE15" s="16"/>
      <c r="BOF15" s="17"/>
      <c r="BOG15" s="2" t="s">
        <v>194</v>
      </c>
      <c r="BOH15" s="16">
        <v>0</v>
      </c>
      <c r="BOI15" s="17" t="s">
        <v>188</v>
      </c>
      <c r="BOJ15" s="2" t="s">
        <v>195</v>
      </c>
      <c r="BOK15" s="16">
        <v>0</v>
      </c>
      <c r="BOL15" s="17" t="s">
        <v>188</v>
      </c>
      <c r="BOM15" s="2" t="s">
        <v>196</v>
      </c>
      <c r="BON15" s="16">
        <v>0</v>
      </c>
      <c r="BOO15" s="17" t="s">
        <v>188</v>
      </c>
      <c r="BOP15" s="2" t="s">
        <v>194</v>
      </c>
      <c r="BOQ15" s="16">
        <v>2</v>
      </c>
      <c r="BOR15" s="17" t="s">
        <v>188</v>
      </c>
      <c r="BOS15" s="2" t="s">
        <v>195</v>
      </c>
      <c r="BOT15" s="16">
        <v>2</v>
      </c>
      <c r="BOU15" s="17" t="s">
        <v>188</v>
      </c>
      <c r="BOV15" s="2" t="s">
        <v>196</v>
      </c>
      <c r="BOW15" s="16">
        <v>0</v>
      </c>
      <c r="BOX15" s="17" t="s">
        <v>188</v>
      </c>
      <c r="BOY15" s="67" t="s">
        <v>194</v>
      </c>
      <c r="BOZ15" s="36">
        <v>0</v>
      </c>
      <c r="BPA15" s="37" t="s">
        <v>188</v>
      </c>
      <c r="BPB15" s="67" t="s">
        <v>195</v>
      </c>
      <c r="BPC15" s="36">
        <v>0</v>
      </c>
      <c r="BPD15" s="37" t="s">
        <v>188</v>
      </c>
      <c r="BPE15" s="67" t="s">
        <v>196</v>
      </c>
      <c r="BPF15" s="36">
        <v>0</v>
      </c>
      <c r="BPG15" s="37" t="s">
        <v>188</v>
      </c>
      <c r="BPH15" s="2"/>
      <c r="BPI15" s="16"/>
      <c r="BPJ15" s="17"/>
      <c r="BPK15" s="2"/>
      <c r="BPL15" s="16"/>
      <c r="BPM15" s="17"/>
      <c r="BPN15" s="2"/>
      <c r="BPO15" s="16"/>
      <c r="BPP15" s="17"/>
      <c r="BPQ15" s="2" t="s">
        <v>194</v>
      </c>
      <c r="BPR15" s="16">
        <v>5</v>
      </c>
      <c r="BPS15" s="17" t="s">
        <v>188</v>
      </c>
      <c r="BPT15" s="2" t="s">
        <v>195</v>
      </c>
      <c r="BPU15" s="16">
        <v>3</v>
      </c>
      <c r="BPV15" s="17" t="s">
        <v>188</v>
      </c>
      <c r="BPW15" s="2" t="s">
        <v>196</v>
      </c>
      <c r="BPX15" s="16">
        <v>1</v>
      </c>
      <c r="BPY15" s="17" t="s">
        <v>188</v>
      </c>
      <c r="BPZ15" s="2" t="s">
        <v>194</v>
      </c>
      <c r="BQA15" s="16">
        <v>2</v>
      </c>
      <c r="BQB15" s="17" t="s">
        <v>188</v>
      </c>
      <c r="BQC15" s="2" t="s">
        <v>195</v>
      </c>
      <c r="BQD15" s="16">
        <v>1</v>
      </c>
      <c r="BQE15" s="17" t="s">
        <v>188</v>
      </c>
      <c r="BQF15" s="2" t="s">
        <v>196</v>
      </c>
      <c r="BQG15" s="16">
        <v>0</v>
      </c>
      <c r="BQH15" s="17" t="s">
        <v>188</v>
      </c>
      <c r="BQI15" s="67" t="s">
        <v>194</v>
      </c>
      <c r="BQJ15" s="36">
        <v>0</v>
      </c>
      <c r="BQK15" s="37" t="s">
        <v>188</v>
      </c>
      <c r="BQL15" s="67" t="s">
        <v>195</v>
      </c>
      <c r="BQM15" s="36">
        <v>4</v>
      </c>
      <c r="BQN15" s="37" t="s">
        <v>188</v>
      </c>
      <c r="BQO15" s="67" t="s">
        <v>196</v>
      </c>
      <c r="BQP15" s="36">
        <v>0</v>
      </c>
      <c r="BQQ15" s="37" t="s">
        <v>188</v>
      </c>
      <c r="BQR15" s="2"/>
      <c r="BQS15" s="16"/>
      <c r="BQT15" s="17"/>
      <c r="BQU15" s="2"/>
      <c r="BQV15" s="16"/>
      <c r="BQW15" s="17"/>
      <c r="BQX15" s="2"/>
      <c r="BQY15" s="16"/>
      <c r="BQZ15" s="17"/>
      <c r="BRA15" s="2" t="s">
        <v>194</v>
      </c>
      <c r="BRB15" s="16"/>
      <c r="BRC15" s="17" t="s">
        <v>188</v>
      </c>
      <c r="BRD15" s="2" t="s">
        <v>195</v>
      </c>
      <c r="BRE15" s="16"/>
      <c r="BRF15" s="17" t="s">
        <v>188</v>
      </c>
      <c r="BRG15" s="2" t="s">
        <v>196</v>
      </c>
      <c r="BRH15" s="16"/>
      <c r="BRI15" s="17" t="s">
        <v>188</v>
      </c>
      <c r="BRJ15" s="2" t="s">
        <v>194</v>
      </c>
      <c r="BRK15" s="16">
        <v>1</v>
      </c>
      <c r="BRL15" s="17" t="s">
        <v>188</v>
      </c>
      <c r="BRM15" s="2" t="s">
        <v>195</v>
      </c>
      <c r="BRN15" s="16">
        <v>6</v>
      </c>
      <c r="BRO15" s="17" t="s">
        <v>188</v>
      </c>
      <c r="BRP15" s="2" t="s">
        <v>196</v>
      </c>
      <c r="BRQ15" s="16"/>
      <c r="BRR15" s="17" t="s">
        <v>188</v>
      </c>
      <c r="BRS15" s="67" t="s">
        <v>194</v>
      </c>
      <c r="BRT15" s="36">
        <v>2</v>
      </c>
      <c r="BRU15" s="37" t="s">
        <v>188</v>
      </c>
      <c r="BRV15" s="67" t="s">
        <v>195</v>
      </c>
      <c r="BRW15" s="36">
        <v>2</v>
      </c>
      <c r="BRX15" s="37" t="s">
        <v>188</v>
      </c>
      <c r="BRY15" s="67" t="s">
        <v>196</v>
      </c>
      <c r="BRZ15" s="36"/>
      <c r="BSA15" s="37" t="s">
        <v>188</v>
      </c>
      <c r="BSB15" s="2" t="s">
        <v>194</v>
      </c>
      <c r="BSC15" s="16">
        <v>9</v>
      </c>
      <c r="BSD15" s="17" t="s">
        <v>188</v>
      </c>
      <c r="BSE15" s="2" t="s">
        <v>195</v>
      </c>
      <c r="BSF15" s="16">
        <v>14</v>
      </c>
      <c r="BSG15" s="17" t="s">
        <v>188</v>
      </c>
      <c r="BSH15" s="2" t="s">
        <v>196</v>
      </c>
      <c r="BSI15" s="16"/>
      <c r="BSJ15" s="17" t="s">
        <v>188</v>
      </c>
      <c r="BSK15" s="2"/>
      <c r="BSL15" s="16"/>
      <c r="BSM15" s="17"/>
      <c r="BSN15" s="2"/>
      <c r="BSO15" s="16"/>
      <c r="BSP15" s="17"/>
      <c r="BSQ15" s="2"/>
      <c r="BSR15" s="16"/>
      <c r="BSS15" s="17"/>
      <c r="BST15" s="2" t="s">
        <v>194</v>
      </c>
      <c r="BSU15" s="16">
        <v>18</v>
      </c>
      <c r="BSV15" s="17" t="s">
        <v>188</v>
      </c>
      <c r="BSW15" s="2" t="s">
        <v>195</v>
      </c>
      <c r="BSX15" s="16">
        <v>7</v>
      </c>
      <c r="BSY15" s="17" t="s">
        <v>188</v>
      </c>
      <c r="BSZ15" s="2" t="s">
        <v>196</v>
      </c>
      <c r="BTA15" s="16">
        <v>0</v>
      </c>
      <c r="BTB15" s="17" t="s">
        <v>188</v>
      </c>
      <c r="BTC15" s="2" t="s">
        <v>194</v>
      </c>
      <c r="BTD15" s="16">
        <v>4</v>
      </c>
      <c r="BTE15" s="17" t="s">
        <v>188</v>
      </c>
      <c r="BTF15" s="2" t="s">
        <v>195</v>
      </c>
      <c r="BTG15" s="16">
        <v>6</v>
      </c>
      <c r="BTH15" s="17" t="s">
        <v>188</v>
      </c>
      <c r="BTI15" s="2" t="s">
        <v>196</v>
      </c>
      <c r="BTJ15" s="16"/>
      <c r="BTK15" s="17" t="s">
        <v>188</v>
      </c>
      <c r="BTL15" s="2"/>
      <c r="BTM15" s="16"/>
      <c r="BTN15" s="17"/>
      <c r="BTO15" s="2"/>
      <c r="BTP15" s="16"/>
      <c r="BTQ15" s="17"/>
      <c r="BTR15" s="2"/>
      <c r="BTS15" s="16"/>
      <c r="BTT15" s="17"/>
      <c r="BTU15" s="2"/>
      <c r="BTV15" s="16"/>
      <c r="BTW15" s="17"/>
      <c r="BTX15" s="2"/>
      <c r="BTY15" s="16"/>
      <c r="BTZ15" s="17"/>
      <c r="BUA15" s="2"/>
      <c r="BUB15" s="16"/>
      <c r="BUC15" s="17"/>
      <c r="BUD15" s="2"/>
      <c r="BUE15" s="16"/>
      <c r="BUF15" s="17"/>
      <c r="BUG15" s="2"/>
      <c r="BUH15" s="16"/>
      <c r="BUI15" s="17"/>
      <c r="BUJ15" s="2"/>
      <c r="BUK15" s="16"/>
      <c r="BUL15" s="17"/>
      <c r="BUM15" s="2" t="s">
        <v>194</v>
      </c>
      <c r="BUN15" s="16">
        <v>1</v>
      </c>
      <c r="BUO15" s="17" t="s">
        <v>188</v>
      </c>
      <c r="BUP15" s="2" t="s">
        <v>195</v>
      </c>
      <c r="BUQ15" s="16">
        <v>4</v>
      </c>
      <c r="BUR15" s="17" t="s">
        <v>188</v>
      </c>
      <c r="BUS15" s="2" t="s">
        <v>196</v>
      </c>
      <c r="BUT15" s="16">
        <v>0</v>
      </c>
      <c r="BUU15" s="17" t="s">
        <v>188</v>
      </c>
      <c r="BUV15" s="2" t="s">
        <v>194</v>
      </c>
      <c r="BUW15" s="16">
        <v>3</v>
      </c>
      <c r="BUX15" s="17" t="s">
        <v>188</v>
      </c>
      <c r="BUY15" s="2" t="s">
        <v>195</v>
      </c>
      <c r="BUZ15" s="16">
        <v>0</v>
      </c>
      <c r="BVA15" s="17" t="s">
        <v>188</v>
      </c>
      <c r="BVB15" s="2" t="s">
        <v>196</v>
      </c>
      <c r="BVC15" s="16">
        <v>0</v>
      </c>
      <c r="BVD15" s="17" t="s">
        <v>188</v>
      </c>
      <c r="BVE15" s="2" t="s">
        <v>194</v>
      </c>
      <c r="BVF15" s="16">
        <v>1</v>
      </c>
      <c r="BVG15" s="17" t="s">
        <v>188</v>
      </c>
      <c r="BVH15" s="2" t="s">
        <v>195</v>
      </c>
      <c r="BVI15" s="16">
        <v>1</v>
      </c>
      <c r="BVJ15" s="17" t="s">
        <v>188</v>
      </c>
      <c r="BVK15" s="2" t="s">
        <v>196</v>
      </c>
      <c r="BVL15" s="16"/>
      <c r="BVM15" s="17" t="s">
        <v>188</v>
      </c>
      <c r="BVN15" s="2" t="s">
        <v>194</v>
      </c>
      <c r="BVO15" s="16">
        <v>2</v>
      </c>
      <c r="BVP15" s="17" t="s">
        <v>188</v>
      </c>
      <c r="BVQ15" s="2" t="s">
        <v>195</v>
      </c>
      <c r="BVR15" s="16">
        <v>2</v>
      </c>
      <c r="BVS15" s="17" t="s">
        <v>188</v>
      </c>
      <c r="BVT15" s="2" t="s">
        <v>196</v>
      </c>
      <c r="BVU15" s="16"/>
      <c r="BVV15" s="17" t="s">
        <v>188</v>
      </c>
      <c r="BVW15" s="2" t="s">
        <v>194</v>
      </c>
      <c r="BVX15" s="16"/>
      <c r="BVY15" s="17" t="s">
        <v>188</v>
      </c>
      <c r="BVZ15" s="2" t="s">
        <v>195</v>
      </c>
      <c r="BWA15" s="16"/>
      <c r="BWB15" s="17" t="s">
        <v>188</v>
      </c>
      <c r="BWC15" s="2" t="s">
        <v>196</v>
      </c>
      <c r="BWD15" s="16"/>
      <c r="BWE15" s="17" t="s">
        <v>188</v>
      </c>
      <c r="BWF15" s="2" t="s">
        <v>194</v>
      </c>
      <c r="BWG15" s="16">
        <v>4</v>
      </c>
      <c r="BWH15" s="17" t="s">
        <v>188</v>
      </c>
      <c r="BWI15" s="2" t="s">
        <v>195</v>
      </c>
      <c r="BWJ15" s="16">
        <v>6</v>
      </c>
      <c r="BWK15" s="17" t="s">
        <v>188</v>
      </c>
      <c r="BWL15" s="2" t="s">
        <v>196</v>
      </c>
      <c r="BWM15" s="16">
        <v>7</v>
      </c>
      <c r="BWN15" s="17" t="s">
        <v>188</v>
      </c>
      <c r="BWO15" s="2" t="s">
        <v>194</v>
      </c>
      <c r="BWP15" s="16">
        <v>4</v>
      </c>
      <c r="BWQ15" s="17" t="s">
        <v>188</v>
      </c>
      <c r="BWR15" s="2" t="s">
        <v>195</v>
      </c>
      <c r="BWS15" s="16">
        <v>0</v>
      </c>
      <c r="BWT15" s="17" t="s">
        <v>188</v>
      </c>
      <c r="BWU15" s="2" t="s">
        <v>196</v>
      </c>
      <c r="BWV15" s="16"/>
      <c r="BWW15" s="17" t="s">
        <v>188</v>
      </c>
      <c r="BWX15" s="2" t="s">
        <v>194</v>
      </c>
      <c r="BWY15" s="16">
        <v>6</v>
      </c>
      <c r="BWZ15" s="17" t="s">
        <v>188</v>
      </c>
      <c r="BXA15" s="2" t="s">
        <v>195</v>
      </c>
      <c r="BXB15" s="16">
        <v>4</v>
      </c>
      <c r="BXC15" s="17" t="s">
        <v>188</v>
      </c>
      <c r="BXD15" s="2" t="s">
        <v>196</v>
      </c>
      <c r="BXE15" s="16"/>
      <c r="BXF15" s="17" t="s">
        <v>188</v>
      </c>
      <c r="BXG15" s="2" t="s">
        <v>194</v>
      </c>
      <c r="BXH15" s="16">
        <v>1</v>
      </c>
      <c r="BXI15" s="17" t="s">
        <v>188</v>
      </c>
      <c r="BXJ15" s="2" t="s">
        <v>195</v>
      </c>
      <c r="BXK15" s="16"/>
      <c r="BXL15" s="17" t="s">
        <v>188</v>
      </c>
      <c r="BXM15" s="2" t="s">
        <v>196</v>
      </c>
      <c r="BXN15" s="16"/>
      <c r="BXO15" s="17" t="s">
        <v>188</v>
      </c>
      <c r="BXP15" s="2"/>
      <c r="BXQ15" s="16"/>
      <c r="BXR15" s="17"/>
      <c r="BXS15" s="2"/>
      <c r="BXT15" s="16"/>
      <c r="BXU15" s="17"/>
      <c r="BXV15" s="2"/>
      <c r="BXW15" s="16"/>
      <c r="BXX15" s="17"/>
      <c r="BXY15" s="2"/>
      <c r="BXZ15" s="16"/>
      <c r="BYA15" s="17"/>
      <c r="BYB15" s="2"/>
      <c r="BYC15" s="16"/>
      <c r="BYD15" s="17"/>
      <c r="BYE15" s="2"/>
      <c r="BYF15" s="16"/>
      <c r="BYG15" s="17"/>
      <c r="BYH15" s="2"/>
      <c r="BYI15" s="16"/>
      <c r="BYJ15" s="17"/>
      <c r="BYK15" s="2"/>
      <c r="BYL15" s="16"/>
      <c r="BYM15" s="17"/>
      <c r="BYN15" s="2"/>
      <c r="BYO15" s="16"/>
      <c r="BYP15" s="17"/>
      <c r="BYQ15" s="2"/>
      <c r="BYR15" s="16"/>
      <c r="BYS15" s="17"/>
      <c r="BYT15" s="2"/>
      <c r="BYU15" s="16"/>
      <c r="BYV15" s="17"/>
      <c r="BYW15" s="2"/>
      <c r="BYX15" s="16"/>
      <c r="BYY15" s="17"/>
      <c r="BYZ15" s="2" t="s">
        <v>194</v>
      </c>
      <c r="BZA15" s="16">
        <v>6</v>
      </c>
      <c r="BZB15" s="17" t="s">
        <v>188</v>
      </c>
      <c r="BZC15" s="2" t="s">
        <v>195</v>
      </c>
      <c r="BZD15" s="16">
        <v>5</v>
      </c>
      <c r="BZE15" s="17" t="s">
        <v>188</v>
      </c>
      <c r="BZF15" s="2" t="s">
        <v>196</v>
      </c>
      <c r="BZG15" s="16">
        <v>0</v>
      </c>
      <c r="BZH15" s="17" t="s">
        <v>188</v>
      </c>
      <c r="BZI15" s="2"/>
      <c r="BZJ15" s="16"/>
      <c r="BZK15" s="17"/>
      <c r="BZL15" s="2"/>
      <c r="BZM15" s="16"/>
      <c r="BZN15" s="17"/>
      <c r="BZO15" s="2"/>
      <c r="BZP15" s="16"/>
      <c r="BZQ15" s="17"/>
      <c r="BZR15" s="2" t="s">
        <v>194</v>
      </c>
      <c r="BZS15" s="16">
        <v>1</v>
      </c>
      <c r="BZT15" s="17" t="s">
        <v>188</v>
      </c>
      <c r="BZU15" s="2" t="s">
        <v>195</v>
      </c>
      <c r="BZV15" s="16">
        <v>1</v>
      </c>
      <c r="BZW15" s="17" t="s">
        <v>188</v>
      </c>
      <c r="BZX15" s="2" t="s">
        <v>196</v>
      </c>
      <c r="BZY15" s="16"/>
      <c r="BZZ15" s="17" t="s">
        <v>188</v>
      </c>
      <c r="CAA15" s="2" t="s">
        <v>194</v>
      </c>
      <c r="CAB15" s="16">
        <v>6</v>
      </c>
      <c r="CAC15" s="17" t="s">
        <v>188</v>
      </c>
      <c r="CAD15" s="2" t="s">
        <v>195</v>
      </c>
      <c r="CAE15" s="16">
        <v>3</v>
      </c>
      <c r="CAF15" s="17" t="s">
        <v>188</v>
      </c>
      <c r="CAG15" s="2" t="s">
        <v>196</v>
      </c>
      <c r="CAH15" s="16"/>
      <c r="CAI15" s="17" t="s">
        <v>188</v>
      </c>
      <c r="CAJ15" s="2"/>
      <c r="CAK15" s="16"/>
      <c r="CAL15" s="17"/>
      <c r="CAM15" s="2"/>
      <c r="CAN15" s="16"/>
      <c r="CAO15" s="17"/>
      <c r="CAP15" s="2"/>
      <c r="CAQ15" s="16"/>
      <c r="CAR15" s="17"/>
      <c r="CAS15" s="2" t="s">
        <v>194</v>
      </c>
      <c r="CAT15" s="16">
        <v>5</v>
      </c>
      <c r="CAU15" s="17" t="s">
        <v>188</v>
      </c>
      <c r="CAV15" s="2" t="s">
        <v>195</v>
      </c>
      <c r="CAW15" s="16">
        <v>5</v>
      </c>
      <c r="CAX15" s="17" t="s">
        <v>188</v>
      </c>
      <c r="CAY15" s="2" t="s">
        <v>196</v>
      </c>
      <c r="CAZ15" s="16"/>
      <c r="CBA15" s="17" t="s">
        <v>188</v>
      </c>
      <c r="CBB15" s="2" t="s">
        <v>194</v>
      </c>
      <c r="CBC15" s="16">
        <v>2</v>
      </c>
      <c r="CBD15" s="17" t="s">
        <v>188</v>
      </c>
      <c r="CBE15" s="2" t="s">
        <v>195</v>
      </c>
      <c r="CBF15" s="16">
        <v>2</v>
      </c>
      <c r="CBG15" s="17" t="s">
        <v>188</v>
      </c>
      <c r="CBH15" s="2" t="s">
        <v>196</v>
      </c>
      <c r="CBI15" s="16"/>
      <c r="CBJ15" s="17" t="s">
        <v>188</v>
      </c>
      <c r="CBK15" s="2" t="s">
        <v>194</v>
      </c>
      <c r="CBL15" s="16"/>
      <c r="CBM15" s="17" t="s">
        <v>188</v>
      </c>
      <c r="CBN15" s="2" t="s">
        <v>195</v>
      </c>
      <c r="CBO15" s="16"/>
      <c r="CBP15" s="17" t="s">
        <v>188</v>
      </c>
      <c r="CBQ15" s="2" t="s">
        <v>196</v>
      </c>
      <c r="CBR15" s="16"/>
      <c r="CBS15" s="17" t="s">
        <v>188</v>
      </c>
      <c r="CBT15" s="2" t="s">
        <v>194</v>
      </c>
      <c r="CBU15" s="16">
        <v>3</v>
      </c>
      <c r="CBV15" s="17" t="s">
        <v>188</v>
      </c>
      <c r="CBW15" s="2" t="s">
        <v>195</v>
      </c>
      <c r="CBX15" s="16">
        <v>1</v>
      </c>
      <c r="CBY15" s="17" t="s">
        <v>188</v>
      </c>
      <c r="CBZ15" s="2" t="s">
        <v>196</v>
      </c>
      <c r="CCA15" s="16"/>
      <c r="CCB15" s="17" t="s">
        <v>188</v>
      </c>
      <c r="CCC15" s="2" t="s">
        <v>194</v>
      </c>
      <c r="CCD15" s="16">
        <v>0</v>
      </c>
      <c r="CCE15" s="17" t="s">
        <v>188</v>
      </c>
      <c r="CCF15" s="2" t="s">
        <v>195</v>
      </c>
      <c r="CCG15" s="16">
        <v>2</v>
      </c>
      <c r="CCH15" s="17" t="s">
        <v>188</v>
      </c>
      <c r="CCI15" s="2" t="s">
        <v>196</v>
      </c>
      <c r="CCJ15" s="16">
        <v>0</v>
      </c>
      <c r="CCK15" s="17" t="s">
        <v>188</v>
      </c>
      <c r="CCL15" s="2" t="s">
        <v>194</v>
      </c>
      <c r="CCM15" s="16">
        <v>3</v>
      </c>
      <c r="CCN15" s="17" t="s">
        <v>188</v>
      </c>
      <c r="CCO15" s="2" t="s">
        <v>195</v>
      </c>
      <c r="CCP15" s="16">
        <v>4</v>
      </c>
      <c r="CCQ15" s="17" t="s">
        <v>188</v>
      </c>
      <c r="CCR15" s="2" t="s">
        <v>196</v>
      </c>
      <c r="CCS15" s="16">
        <v>0</v>
      </c>
      <c r="CCT15" s="17" t="s">
        <v>188</v>
      </c>
      <c r="CCU15" s="2" t="s">
        <v>194</v>
      </c>
      <c r="CCV15" s="16">
        <v>5</v>
      </c>
      <c r="CCW15" s="17" t="s">
        <v>188</v>
      </c>
      <c r="CCX15" s="2" t="s">
        <v>195</v>
      </c>
      <c r="CCY15" s="16">
        <v>1</v>
      </c>
      <c r="CCZ15" s="17" t="s">
        <v>188</v>
      </c>
      <c r="CDA15" s="2" t="s">
        <v>196</v>
      </c>
      <c r="CDB15" s="16">
        <v>0</v>
      </c>
      <c r="CDC15" s="17" t="s">
        <v>188</v>
      </c>
      <c r="CDD15" s="2" t="s">
        <v>194</v>
      </c>
      <c r="CDE15" s="16">
        <v>2</v>
      </c>
      <c r="CDF15" s="17" t="s">
        <v>188</v>
      </c>
      <c r="CDG15" s="2" t="s">
        <v>195</v>
      </c>
      <c r="CDH15" s="16">
        <v>5</v>
      </c>
      <c r="CDI15" s="17" t="s">
        <v>188</v>
      </c>
      <c r="CDJ15" s="2" t="s">
        <v>196</v>
      </c>
      <c r="CDK15" s="16">
        <v>0</v>
      </c>
      <c r="CDL15" s="17" t="s">
        <v>188</v>
      </c>
      <c r="CDM15" s="2" t="s">
        <v>194</v>
      </c>
      <c r="CDN15" s="16">
        <v>4</v>
      </c>
      <c r="CDO15" s="17" t="s">
        <v>188</v>
      </c>
      <c r="CDP15" s="2" t="s">
        <v>195</v>
      </c>
      <c r="CDQ15" s="16">
        <v>6</v>
      </c>
      <c r="CDR15" s="17" t="s">
        <v>188</v>
      </c>
      <c r="CDS15" s="2" t="s">
        <v>196</v>
      </c>
      <c r="CDT15" s="16">
        <v>0</v>
      </c>
      <c r="CDU15" s="17" t="s">
        <v>188</v>
      </c>
      <c r="CDV15" s="2"/>
      <c r="CDW15" s="16"/>
      <c r="CDX15" s="17"/>
      <c r="CDY15" s="2"/>
      <c r="CDZ15" s="16"/>
      <c r="CEA15" s="17"/>
      <c r="CEB15" s="2"/>
      <c r="CEC15" s="16"/>
      <c r="CED15" s="17"/>
      <c r="CEE15" s="2" t="s">
        <v>194</v>
      </c>
      <c r="CEF15" s="16">
        <v>0</v>
      </c>
      <c r="CEG15" s="17" t="s">
        <v>188</v>
      </c>
      <c r="CEH15" s="2" t="s">
        <v>195</v>
      </c>
      <c r="CEI15" s="16">
        <v>0</v>
      </c>
      <c r="CEJ15" s="17" t="s">
        <v>188</v>
      </c>
      <c r="CEK15" s="2" t="s">
        <v>196</v>
      </c>
      <c r="CEL15" s="16">
        <v>0</v>
      </c>
      <c r="CEM15" s="17" t="s">
        <v>188</v>
      </c>
      <c r="CEN15" s="2" t="s">
        <v>194</v>
      </c>
      <c r="CEO15" s="16">
        <v>1</v>
      </c>
      <c r="CEP15" s="17" t="s">
        <v>188</v>
      </c>
      <c r="CEQ15" s="2" t="s">
        <v>195</v>
      </c>
      <c r="CER15" s="16">
        <v>1</v>
      </c>
      <c r="CES15" s="17" t="s">
        <v>188</v>
      </c>
      <c r="CET15" s="2" t="s">
        <v>196</v>
      </c>
      <c r="CEU15" s="16">
        <v>5</v>
      </c>
      <c r="CEV15" s="17" t="s">
        <v>188</v>
      </c>
      <c r="CEW15" s="2"/>
      <c r="CEX15" s="16"/>
      <c r="CEY15" s="17"/>
      <c r="CEZ15" s="2"/>
      <c r="CFA15" s="16"/>
      <c r="CFB15" s="17"/>
      <c r="CFC15" s="2"/>
      <c r="CFD15" s="16"/>
      <c r="CFE15" s="17"/>
      <c r="CFF15" s="2" t="s">
        <v>194</v>
      </c>
      <c r="CFG15" s="16">
        <v>3</v>
      </c>
      <c r="CFH15" s="17" t="s">
        <v>188</v>
      </c>
      <c r="CFI15" s="2" t="s">
        <v>195</v>
      </c>
      <c r="CFJ15" s="16">
        <v>6</v>
      </c>
      <c r="CFK15" s="17" t="s">
        <v>188</v>
      </c>
      <c r="CFL15" s="2" t="s">
        <v>196</v>
      </c>
      <c r="CFM15" s="16">
        <v>0</v>
      </c>
      <c r="CFN15" s="17" t="s">
        <v>188</v>
      </c>
      <c r="CFO15" s="2"/>
      <c r="CFP15" s="16"/>
      <c r="CFQ15" s="17"/>
      <c r="CFR15" s="2"/>
      <c r="CFS15" s="16"/>
      <c r="CFT15" s="17"/>
      <c r="CFU15" s="2"/>
      <c r="CFV15" s="16"/>
      <c r="CFW15" s="17"/>
      <c r="CFX15" s="2"/>
      <c r="CFY15" s="16"/>
      <c r="CFZ15" s="17"/>
      <c r="CGA15" s="2"/>
      <c r="CGB15" s="16"/>
      <c r="CGC15" s="17"/>
      <c r="CGD15" s="2"/>
      <c r="CGE15" s="16"/>
      <c r="CGF15" s="17"/>
      <c r="CGG15" s="2" t="s">
        <v>194</v>
      </c>
      <c r="CGH15" s="16">
        <v>0</v>
      </c>
      <c r="CGI15" s="17" t="s">
        <v>188</v>
      </c>
      <c r="CGJ15" s="2" t="s">
        <v>195</v>
      </c>
      <c r="CGK15" s="16">
        <v>0</v>
      </c>
      <c r="CGL15" s="17" t="s">
        <v>188</v>
      </c>
      <c r="CGM15" s="2" t="s">
        <v>196</v>
      </c>
      <c r="CGN15" s="16">
        <v>3</v>
      </c>
      <c r="CGO15" s="17" t="s">
        <v>188</v>
      </c>
      <c r="CGP15" s="2" t="s">
        <v>194</v>
      </c>
      <c r="CGQ15" s="16">
        <v>5</v>
      </c>
      <c r="CGR15" s="17" t="s">
        <v>188</v>
      </c>
      <c r="CGS15" s="2" t="s">
        <v>195</v>
      </c>
      <c r="CGT15" s="16">
        <v>3</v>
      </c>
      <c r="CGU15" s="17" t="s">
        <v>188</v>
      </c>
      <c r="CGV15" s="2" t="s">
        <v>196</v>
      </c>
      <c r="CGW15" s="16"/>
      <c r="CGX15" s="17" t="s">
        <v>188</v>
      </c>
      <c r="CGY15" s="2"/>
      <c r="CGZ15" s="16"/>
      <c r="CHA15" s="17"/>
      <c r="CHB15" s="2"/>
      <c r="CHC15" s="16"/>
      <c r="CHD15" s="17"/>
      <c r="CHE15" s="2"/>
      <c r="CHF15" s="16"/>
      <c r="CHG15" s="17"/>
      <c r="CHH15" s="2" t="s">
        <v>194</v>
      </c>
      <c r="CHI15" s="16">
        <v>2</v>
      </c>
      <c r="CHJ15" s="17" t="s">
        <v>188</v>
      </c>
      <c r="CHK15" s="2" t="s">
        <v>195</v>
      </c>
      <c r="CHL15" s="16">
        <v>0</v>
      </c>
      <c r="CHM15" s="17" t="s">
        <v>188</v>
      </c>
      <c r="CHN15" s="2" t="s">
        <v>196</v>
      </c>
      <c r="CHO15" s="16"/>
      <c r="CHP15" s="17" t="s">
        <v>188</v>
      </c>
      <c r="CHQ15" s="2" t="s">
        <v>194</v>
      </c>
      <c r="CHR15" s="16">
        <v>1</v>
      </c>
      <c r="CHS15" s="17" t="s">
        <v>188</v>
      </c>
      <c r="CHT15" s="2" t="s">
        <v>195</v>
      </c>
      <c r="CHU15" s="16">
        <v>1</v>
      </c>
      <c r="CHV15" s="17" t="s">
        <v>188</v>
      </c>
      <c r="CHW15" s="2" t="s">
        <v>196</v>
      </c>
      <c r="CHX15" s="16">
        <v>0</v>
      </c>
      <c r="CHY15" s="17" t="s">
        <v>188</v>
      </c>
      <c r="CHZ15" s="2" t="s">
        <v>194</v>
      </c>
      <c r="CIA15" s="16">
        <v>3</v>
      </c>
      <c r="CIB15" s="17" t="s">
        <v>188</v>
      </c>
      <c r="CIC15" s="2" t="s">
        <v>195</v>
      </c>
      <c r="CID15" s="16"/>
      <c r="CIE15" s="17" t="s">
        <v>188</v>
      </c>
      <c r="CIF15" s="2" t="s">
        <v>196</v>
      </c>
      <c r="CIG15" s="16"/>
      <c r="CIH15" s="17" t="s">
        <v>188</v>
      </c>
      <c r="CII15" s="2"/>
      <c r="CIJ15" s="16"/>
      <c r="CIK15" s="17"/>
      <c r="CIL15" s="2"/>
      <c r="CIM15" s="16"/>
      <c r="CIN15" s="17"/>
      <c r="CIO15" s="2"/>
      <c r="CIP15" s="16"/>
      <c r="CIQ15" s="17"/>
      <c r="CIR15" s="2" t="s">
        <v>194</v>
      </c>
      <c r="CIS15" s="16">
        <v>0</v>
      </c>
      <c r="CIT15" s="17" t="s">
        <v>188</v>
      </c>
      <c r="CIU15" s="2" t="s">
        <v>195</v>
      </c>
      <c r="CIV15" s="16">
        <v>0</v>
      </c>
      <c r="CIW15" s="17" t="s">
        <v>188</v>
      </c>
      <c r="CIX15" s="2" t="s">
        <v>196</v>
      </c>
      <c r="CIY15" s="16">
        <v>0</v>
      </c>
      <c r="CIZ15" s="17" t="s">
        <v>188</v>
      </c>
      <c r="CJA15" s="2" t="s">
        <v>194</v>
      </c>
      <c r="CJB15" s="16"/>
      <c r="CJC15" s="17" t="s">
        <v>188</v>
      </c>
      <c r="CJD15" s="2" t="s">
        <v>195</v>
      </c>
      <c r="CJE15" s="16">
        <v>7</v>
      </c>
      <c r="CJF15" s="17" t="s">
        <v>188</v>
      </c>
      <c r="CJG15" s="2" t="s">
        <v>196</v>
      </c>
      <c r="CJH15" s="16">
        <v>0</v>
      </c>
      <c r="CJI15" s="17" t="s">
        <v>188</v>
      </c>
      <c r="CJJ15" s="2" t="s">
        <v>194</v>
      </c>
      <c r="CJK15" s="16">
        <v>9</v>
      </c>
      <c r="CJL15" s="17" t="s">
        <v>188</v>
      </c>
      <c r="CJM15" s="2" t="s">
        <v>195</v>
      </c>
      <c r="CJN15" s="16">
        <v>4</v>
      </c>
      <c r="CJO15" s="17" t="s">
        <v>188</v>
      </c>
      <c r="CJP15" s="2" t="s">
        <v>196</v>
      </c>
      <c r="CJQ15" s="16">
        <v>0</v>
      </c>
      <c r="CJR15" s="17" t="s">
        <v>188</v>
      </c>
      <c r="CJS15" s="2" t="s">
        <v>194</v>
      </c>
      <c r="CJT15" s="16">
        <v>1</v>
      </c>
      <c r="CJU15" s="17" t="s">
        <v>188</v>
      </c>
      <c r="CJV15" s="2" t="s">
        <v>195</v>
      </c>
      <c r="CJW15" s="16"/>
      <c r="CJX15" s="17" t="s">
        <v>188</v>
      </c>
      <c r="CJY15" s="2" t="s">
        <v>196</v>
      </c>
      <c r="CJZ15" s="16"/>
      <c r="CKA15" s="17" t="s">
        <v>188</v>
      </c>
      <c r="CKB15" s="2" t="s">
        <v>194</v>
      </c>
      <c r="CKC15" s="16">
        <v>2</v>
      </c>
      <c r="CKD15" s="17" t="s">
        <v>188</v>
      </c>
      <c r="CKE15" s="2" t="s">
        <v>195</v>
      </c>
      <c r="CKF15" s="16">
        <v>3</v>
      </c>
      <c r="CKG15" s="17" t="s">
        <v>188</v>
      </c>
      <c r="CKH15" s="2" t="s">
        <v>196</v>
      </c>
      <c r="CKI15" s="16"/>
      <c r="CKJ15" s="17" t="s">
        <v>188</v>
      </c>
      <c r="CKK15" s="2" t="s">
        <v>194</v>
      </c>
      <c r="CKL15" s="16">
        <v>5</v>
      </c>
      <c r="CKM15" s="17" t="s">
        <v>188</v>
      </c>
      <c r="CKN15" s="2" t="s">
        <v>195</v>
      </c>
      <c r="CKO15" s="16">
        <v>3</v>
      </c>
      <c r="CKP15" s="17" t="s">
        <v>188</v>
      </c>
      <c r="CKQ15" s="2" t="s">
        <v>196</v>
      </c>
      <c r="CKR15" s="16">
        <v>1</v>
      </c>
      <c r="CKS15" s="17" t="s">
        <v>188</v>
      </c>
      <c r="CKT15" s="2"/>
      <c r="CKU15" s="16"/>
      <c r="CKV15" s="17"/>
      <c r="CKW15" s="2"/>
      <c r="CKX15" s="16"/>
      <c r="CKY15" s="17"/>
      <c r="CKZ15" s="2"/>
      <c r="CLA15" s="16"/>
      <c r="CLB15" s="17"/>
      <c r="CLC15" s="2"/>
      <c r="CLD15" s="16"/>
      <c r="CLE15" s="17"/>
      <c r="CLF15" s="2"/>
      <c r="CLG15" s="16"/>
      <c r="CLH15" s="17"/>
      <c r="CLI15" s="2"/>
      <c r="CLJ15" s="16"/>
      <c r="CLK15" s="17"/>
      <c r="CLL15" s="2"/>
      <c r="CLM15" s="16"/>
      <c r="CLN15" s="17"/>
      <c r="CLO15" s="2"/>
      <c r="CLP15" s="16"/>
      <c r="CLQ15" s="17"/>
      <c r="CLR15" s="2"/>
      <c r="CLS15" s="16"/>
      <c r="CLT15" s="17"/>
      <c r="CLU15" s="2" t="s">
        <v>194</v>
      </c>
      <c r="CLV15" s="16">
        <v>1</v>
      </c>
      <c r="CLW15" s="17" t="s">
        <v>188</v>
      </c>
      <c r="CLX15" s="2" t="s">
        <v>195</v>
      </c>
      <c r="CLY15" s="16">
        <v>0</v>
      </c>
      <c r="CLZ15" s="17" t="s">
        <v>188</v>
      </c>
      <c r="CMA15" s="2" t="s">
        <v>196</v>
      </c>
      <c r="CMB15" s="16">
        <v>2</v>
      </c>
      <c r="CMC15" s="17" t="s">
        <v>188</v>
      </c>
      <c r="CMD15" s="2" t="s">
        <v>194</v>
      </c>
      <c r="CME15" s="16"/>
      <c r="CMF15" s="17" t="s">
        <v>188</v>
      </c>
      <c r="CMG15" s="2" t="s">
        <v>195</v>
      </c>
      <c r="CMH15" s="16"/>
      <c r="CMI15" s="17" t="s">
        <v>188</v>
      </c>
      <c r="CMJ15" s="2" t="s">
        <v>196</v>
      </c>
      <c r="CMK15" s="16"/>
      <c r="CML15" s="17" t="s">
        <v>188</v>
      </c>
      <c r="CMM15" s="2"/>
      <c r="CMN15" s="16"/>
      <c r="CMO15" s="17"/>
      <c r="CMP15" s="2"/>
      <c r="CMQ15" s="16"/>
      <c r="CMR15" s="17"/>
      <c r="CMS15" s="2"/>
      <c r="CMT15" s="16"/>
      <c r="CMU15" s="17"/>
      <c r="CMV15" s="2" t="s">
        <v>194</v>
      </c>
      <c r="CMW15" s="16">
        <v>9</v>
      </c>
      <c r="CMX15" s="17" t="s">
        <v>188</v>
      </c>
      <c r="CMY15" s="2" t="s">
        <v>195</v>
      </c>
      <c r="CMZ15" s="16">
        <v>4</v>
      </c>
      <c r="CNA15" s="17" t="s">
        <v>188</v>
      </c>
      <c r="CNB15" s="2" t="s">
        <v>196</v>
      </c>
      <c r="CNC15" s="16">
        <v>0</v>
      </c>
      <c r="CND15" s="17" t="s">
        <v>188</v>
      </c>
      <c r="CNE15" s="2" t="s">
        <v>194</v>
      </c>
      <c r="CNF15" s="16">
        <v>4</v>
      </c>
      <c r="CNG15" s="17" t="s">
        <v>188</v>
      </c>
      <c r="CNH15" s="2" t="s">
        <v>195</v>
      </c>
      <c r="CNI15" s="16">
        <v>4</v>
      </c>
      <c r="CNJ15" s="17" t="s">
        <v>188</v>
      </c>
      <c r="CNK15" s="2" t="s">
        <v>196</v>
      </c>
      <c r="CNL15" s="16"/>
      <c r="CNM15" s="17" t="s">
        <v>188</v>
      </c>
      <c r="CNN15" s="2"/>
      <c r="CNO15" s="16"/>
      <c r="CNP15" s="17"/>
      <c r="CNQ15" s="2"/>
      <c r="CNR15" s="16"/>
      <c r="CNS15" s="17"/>
      <c r="CNT15" s="2"/>
      <c r="CNU15" s="16"/>
      <c r="CNV15" s="17"/>
      <c r="CNW15" s="2"/>
      <c r="CNX15" s="16"/>
      <c r="CNY15" s="17"/>
      <c r="CNZ15" s="2"/>
      <c r="COA15" s="16"/>
      <c r="COB15" s="17"/>
      <c r="COC15" s="2"/>
      <c r="COD15" s="16"/>
      <c r="COE15" s="17"/>
      <c r="COF15" s="2"/>
      <c r="COG15" s="16"/>
      <c r="COH15" s="17"/>
      <c r="COI15" s="2"/>
      <c r="COJ15" s="16"/>
      <c r="COK15" s="17"/>
      <c r="COL15" s="2"/>
      <c r="COM15" s="16"/>
      <c r="CON15" s="17"/>
      <c r="COO15" s="2"/>
      <c r="COP15" s="16"/>
      <c r="COQ15" s="17"/>
      <c r="COR15" s="2"/>
      <c r="COS15" s="16"/>
      <c r="COT15" s="17"/>
      <c r="COU15" s="2"/>
      <c r="COV15" s="16"/>
      <c r="COW15" s="17"/>
      <c r="COX15" s="2"/>
      <c r="COY15" s="16"/>
      <c r="COZ15" s="17"/>
      <c r="CPA15" s="2"/>
      <c r="CPB15" s="16"/>
      <c r="CPC15" s="17"/>
      <c r="CPD15" s="2"/>
      <c r="CPE15" s="16"/>
      <c r="CPF15" s="17"/>
      <c r="CPG15" s="2" t="s">
        <v>194</v>
      </c>
      <c r="CPH15" s="16">
        <v>4</v>
      </c>
      <c r="CPI15" s="17" t="s">
        <v>188</v>
      </c>
      <c r="CPJ15" s="2" t="s">
        <v>195</v>
      </c>
      <c r="CPK15" s="16">
        <v>0</v>
      </c>
      <c r="CPL15" s="17" t="s">
        <v>188</v>
      </c>
      <c r="CPM15" s="2" t="s">
        <v>196</v>
      </c>
      <c r="CPN15" s="16">
        <v>0</v>
      </c>
      <c r="CPO15" s="17" t="s">
        <v>188</v>
      </c>
      <c r="CPP15" s="2" t="s">
        <v>194</v>
      </c>
      <c r="CPQ15" s="16">
        <v>5</v>
      </c>
      <c r="CPR15" s="17" t="s">
        <v>188</v>
      </c>
      <c r="CPS15" s="2" t="s">
        <v>195</v>
      </c>
      <c r="CPT15" s="16">
        <v>2</v>
      </c>
      <c r="CPU15" s="17" t="s">
        <v>188</v>
      </c>
      <c r="CPV15" s="2" t="s">
        <v>196</v>
      </c>
      <c r="CPW15" s="16"/>
      <c r="CPX15" s="17" t="s">
        <v>188</v>
      </c>
      <c r="CPY15" s="67" t="s">
        <v>194</v>
      </c>
      <c r="CPZ15" s="36">
        <v>0</v>
      </c>
      <c r="CQA15" s="37" t="s">
        <v>188</v>
      </c>
      <c r="CQB15" s="67" t="s">
        <v>195</v>
      </c>
      <c r="CQC15" s="36">
        <v>4</v>
      </c>
      <c r="CQD15" s="37" t="s">
        <v>188</v>
      </c>
      <c r="CQE15" s="67" t="s">
        <v>196</v>
      </c>
      <c r="CQF15" s="36"/>
      <c r="CQG15" s="37" t="s">
        <v>188</v>
      </c>
      <c r="CQH15" s="2" t="s">
        <v>194</v>
      </c>
      <c r="CQI15" s="16">
        <v>6</v>
      </c>
      <c r="CQJ15" s="17" t="s">
        <v>188</v>
      </c>
      <c r="CQK15" s="2" t="s">
        <v>195</v>
      </c>
      <c r="CQL15" s="16">
        <v>3</v>
      </c>
      <c r="CQM15" s="17" t="s">
        <v>188</v>
      </c>
      <c r="CQN15" s="2" t="s">
        <v>196</v>
      </c>
      <c r="CQO15" s="16">
        <v>0</v>
      </c>
      <c r="CQP15" s="17" t="s">
        <v>188</v>
      </c>
      <c r="CQQ15" s="2" t="s">
        <v>194</v>
      </c>
      <c r="CQR15" s="16">
        <v>0</v>
      </c>
      <c r="CQS15" s="17" t="s">
        <v>188</v>
      </c>
      <c r="CQT15" s="2" t="s">
        <v>195</v>
      </c>
      <c r="CQU15" s="16">
        <v>1</v>
      </c>
      <c r="CQV15" s="17" t="s">
        <v>188</v>
      </c>
      <c r="CQW15" s="2" t="s">
        <v>196</v>
      </c>
      <c r="CQX15" s="16">
        <v>0</v>
      </c>
      <c r="CQY15" s="17" t="s">
        <v>188</v>
      </c>
      <c r="CQZ15" s="2" t="s">
        <v>194</v>
      </c>
      <c r="CRA15" s="16">
        <v>5</v>
      </c>
      <c r="CRB15" s="17" t="s">
        <v>188</v>
      </c>
      <c r="CRC15" s="2" t="s">
        <v>195</v>
      </c>
      <c r="CRD15" s="16">
        <v>2</v>
      </c>
      <c r="CRE15" s="17" t="s">
        <v>188</v>
      </c>
      <c r="CRF15" s="2" t="s">
        <v>196</v>
      </c>
      <c r="CRG15" s="16"/>
      <c r="CRH15" s="17" t="s">
        <v>188</v>
      </c>
      <c r="CRI15" s="2"/>
      <c r="CRJ15" s="16"/>
      <c r="CRK15" s="17"/>
      <c r="CRL15" s="2"/>
      <c r="CRM15" s="16"/>
      <c r="CRN15" s="17"/>
      <c r="CRO15" s="2"/>
      <c r="CRP15" s="16"/>
      <c r="CRQ15" s="17"/>
      <c r="CRR15" s="2" t="s">
        <v>194</v>
      </c>
      <c r="CRS15" s="16">
        <v>2</v>
      </c>
      <c r="CRT15" s="17" t="s">
        <v>188</v>
      </c>
      <c r="CRU15" s="2" t="s">
        <v>195</v>
      </c>
      <c r="CRV15" s="16">
        <v>2</v>
      </c>
      <c r="CRW15" s="17" t="s">
        <v>188</v>
      </c>
      <c r="CRX15" s="2" t="s">
        <v>196</v>
      </c>
      <c r="CRY15" s="16">
        <v>7</v>
      </c>
      <c r="CRZ15" s="17" t="s">
        <v>188</v>
      </c>
      <c r="CSA15" s="2"/>
      <c r="CSB15" s="16"/>
      <c r="CSC15" s="17"/>
      <c r="CSD15" s="2"/>
      <c r="CSE15" s="16"/>
      <c r="CSF15" s="17"/>
      <c r="CSG15" s="2"/>
      <c r="CSH15" s="16"/>
      <c r="CSI15" s="17"/>
      <c r="CSJ15" s="2" t="s">
        <v>194</v>
      </c>
      <c r="CSK15" s="16">
        <v>1</v>
      </c>
      <c r="CSL15" s="17" t="s">
        <v>188</v>
      </c>
      <c r="CSM15" s="2" t="s">
        <v>195</v>
      </c>
      <c r="CSN15" s="16">
        <v>1</v>
      </c>
      <c r="CSO15" s="17" t="s">
        <v>188</v>
      </c>
      <c r="CSP15" s="2" t="s">
        <v>196</v>
      </c>
      <c r="CSQ15" s="16">
        <v>0</v>
      </c>
      <c r="CSR15" s="17" t="s">
        <v>188</v>
      </c>
      <c r="CSS15" s="2" t="s">
        <v>194</v>
      </c>
      <c r="CST15" s="16">
        <v>4</v>
      </c>
      <c r="CSU15" s="17" t="s">
        <v>188</v>
      </c>
      <c r="CSV15" s="2" t="s">
        <v>195</v>
      </c>
      <c r="CSW15" s="16">
        <v>5</v>
      </c>
      <c r="CSX15" s="17" t="s">
        <v>188</v>
      </c>
      <c r="CSY15" s="2" t="s">
        <v>196</v>
      </c>
      <c r="CSZ15" s="16">
        <v>0</v>
      </c>
      <c r="CTA15" s="17" t="s">
        <v>188</v>
      </c>
      <c r="CTB15" s="2" t="s">
        <v>194</v>
      </c>
      <c r="CTC15" s="16">
        <v>5</v>
      </c>
      <c r="CTD15" s="17" t="s">
        <v>188</v>
      </c>
      <c r="CTE15" s="2" t="s">
        <v>195</v>
      </c>
      <c r="CTF15" s="16">
        <v>3</v>
      </c>
      <c r="CTG15" s="17" t="s">
        <v>188</v>
      </c>
      <c r="CTH15" s="2" t="s">
        <v>196</v>
      </c>
      <c r="CTI15" s="16"/>
      <c r="CTJ15" s="17" t="s">
        <v>188</v>
      </c>
      <c r="CTK15" s="2"/>
      <c r="CTL15" s="16"/>
      <c r="CTM15" s="17"/>
      <c r="CTN15" s="2"/>
      <c r="CTO15" s="16"/>
      <c r="CTP15" s="17"/>
      <c r="CTQ15" s="2"/>
      <c r="CTR15" s="16"/>
      <c r="CTS15" s="17"/>
      <c r="CTT15" s="2" t="s">
        <v>194</v>
      </c>
      <c r="CTU15" s="16">
        <v>0</v>
      </c>
      <c r="CTV15" s="17" t="s">
        <v>188</v>
      </c>
      <c r="CTW15" s="2" t="s">
        <v>195</v>
      </c>
      <c r="CTX15" s="16">
        <v>0</v>
      </c>
      <c r="CTY15" s="17" t="s">
        <v>188</v>
      </c>
      <c r="CTZ15" s="2" t="s">
        <v>196</v>
      </c>
      <c r="CUA15" s="16">
        <v>0</v>
      </c>
      <c r="CUB15" s="17" t="s">
        <v>188</v>
      </c>
      <c r="CUC15" s="2" t="s">
        <v>194</v>
      </c>
      <c r="CUD15" s="16">
        <v>1</v>
      </c>
      <c r="CUE15" s="17" t="s">
        <v>188</v>
      </c>
      <c r="CUF15" s="2" t="s">
        <v>195</v>
      </c>
      <c r="CUG15" s="16">
        <v>1</v>
      </c>
      <c r="CUH15" s="17" t="s">
        <v>188</v>
      </c>
      <c r="CUI15" s="2" t="s">
        <v>196</v>
      </c>
      <c r="CUJ15" s="16"/>
      <c r="CUK15" s="17" t="s">
        <v>188</v>
      </c>
      <c r="CUL15" s="2" t="s">
        <v>194</v>
      </c>
      <c r="CUM15" s="16">
        <v>3</v>
      </c>
      <c r="CUN15" s="17" t="s">
        <v>188</v>
      </c>
      <c r="CUO15" s="2" t="s">
        <v>195</v>
      </c>
      <c r="CUP15" s="16">
        <v>0</v>
      </c>
      <c r="CUQ15" s="17" t="s">
        <v>188</v>
      </c>
      <c r="CUR15" s="2" t="s">
        <v>196</v>
      </c>
      <c r="CUS15" s="16">
        <v>0</v>
      </c>
      <c r="CUT15" s="17" t="s">
        <v>188</v>
      </c>
      <c r="CUU15" s="2" t="s">
        <v>194</v>
      </c>
      <c r="CUV15" s="16">
        <v>8</v>
      </c>
      <c r="CUW15" s="17" t="s">
        <v>188</v>
      </c>
      <c r="CUX15" s="2" t="s">
        <v>195</v>
      </c>
      <c r="CUY15" s="16">
        <v>3</v>
      </c>
      <c r="CUZ15" s="17" t="s">
        <v>188</v>
      </c>
      <c r="CVA15" s="2" t="s">
        <v>196</v>
      </c>
      <c r="CVB15" s="16">
        <v>0</v>
      </c>
      <c r="CVC15" s="17" t="s">
        <v>188</v>
      </c>
      <c r="CVD15" s="2"/>
      <c r="CVE15" s="16"/>
      <c r="CVF15" s="17"/>
      <c r="CVG15" s="2"/>
      <c r="CVH15" s="16"/>
      <c r="CVI15" s="17"/>
      <c r="CVJ15" s="2"/>
      <c r="CVK15" s="16"/>
      <c r="CVL15" s="17"/>
      <c r="CVM15" s="2"/>
      <c r="CVN15" s="16"/>
      <c r="CVO15" s="17"/>
      <c r="CVP15" s="2"/>
      <c r="CVQ15" s="16"/>
      <c r="CVR15" s="17"/>
      <c r="CVS15" s="2"/>
      <c r="CVT15" s="16"/>
      <c r="CVU15" s="17"/>
      <c r="CVV15" s="2"/>
      <c r="CVW15" s="16"/>
      <c r="CVX15" s="17"/>
      <c r="CVY15" s="2"/>
      <c r="CVZ15" s="16"/>
      <c r="CWA15" s="17"/>
      <c r="CWB15" s="2"/>
      <c r="CWC15" s="16"/>
      <c r="CWD15" s="17"/>
      <c r="CWE15" s="2"/>
      <c r="CWF15" s="16"/>
      <c r="CWG15" s="17"/>
      <c r="CWH15" s="2"/>
      <c r="CWI15" s="16"/>
      <c r="CWJ15" s="17"/>
      <c r="CWK15" s="2"/>
      <c r="CWL15" s="16"/>
      <c r="CWM15" s="17"/>
      <c r="CWN15" s="54" t="s">
        <v>194</v>
      </c>
      <c r="CWO15" s="23">
        <v>3</v>
      </c>
      <c r="CWP15" s="24" t="s">
        <v>188</v>
      </c>
      <c r="CWQ15" s="54" t="s">
        <v>195</v>
      </c>
      <c r="CWR15" s="23">
        <v>2</v>
      </c>
      <c r="CWS15" s="24" t="s">
        <v>188</v>
      </c>
      <c r="CWT15" s="54" t="s">
        <v>196</v>
      </c>
      <c r="CWU15" s="23">
        <v>0</v>
      </c>
      <c r="CWV15" s="24" t="s">
        <v>188</v>
      </c>
    </row>
    <row r="16" spans="1:2648" ht="20.100000000000001" customHeight="1" x14ac:dyDescent="0.15">
      <c r="A16" s="200"/>
      <c r="B16" s="200"/>
      <c r="C16" s="181" t="s">
        <v>66</v>
      </c>
      <c r="D16" s="181"/>
      <c r="E16" s="181"/>
      <c r="F16" s="181"/>
      <c r="G16" s="181"/>
      <c r="H16" s="181"/>
      <c r="I16" s="181"/>
      <c r="J16" s="181"/>
      <c r="K16" s="181"/>
      <c r="L16" s="89">
        <v>39</v>
      </c>
      <c r="M16" s="90"/>
      <c r="N16" s="5" t="s">
        <v>197</v>
      </c>
      <c r="O16" s="16">
        <v>13.02</v>
      </c>
      <c r="P16" s="103" t="s">
        <v>198</v>
      </c>
      <c r="Q16" s="103"/>
      <c r="R16" s="16">
        <v>17.420000000000002</v>
      </c>
      <c r="S16" s="103" t="s">
        <v>199</v>
      </c>
      <c r="T16" s="104"/>
      <c r="U16" s="89"/>
      <c r="V16" s="90"/>
      <c r="W16" s="5"/>
      <c r="X16" s="16"/>
      <c r="Y16" s="103"/>
      <c r="Z16" s="103"/>
      <c r="AA16" s="16"/>
      <c r="AB16" s="103"/>
      <c r="AC16" s="104"/>
      <c r="AD16" s="89"/>
      <c r="AE16" s="90"/>
      <c r="AF16" s="5"/>
      <c r="AG16" s="16"/>
      <c r="AH16" s="103"/>
      <c r="AI16" s="103"/>
      <c r="AJ16" s="16"/>
      <c r="AK16" s="103"/>
      <c r="AL16" s="104"/>
      <c r="AM16" s="89">
        <v>26</v>
      </c>
      <c r="AN16" s="90"/>
      <c r="AO16" s="5" t="s">
        <v>197</v>
      </c>
      <c r="AP16" s="16">
        <v>13.8</v>
      </c>
      <c r="AQ16" s="103" t="s">
        <v>198</v>
      </c>
      <c r="AR16" s="103"/>
      <c r="AS16" s="16"/>
      <c r="AT16" s="103" t="s">
        <v>199</v>
      </c>
      <c r="AU16" s="104"/>
      <c r="AV16" s="89">
        <v>27</v>
      </c>
      <c r="AW16" s="90"/>
      <c r="AX16" s="5" t="s">
        <v>197</v>
      </c>
      <c r="AY16" s="16">
        <v>16.11</v>
      </c>
      <c r="AZ16" s="103" t="s">
        <v>198</v>
      </c>
      <c r="BA16" s="103"/>
      <c r="BB16" s="16">
        <v>17.100000000000001</v>
      </c>
      <c r="BC16" s="103" t="s">
        <v>199</v>
      </c>
      <c r="BD16" s="104"/>
      <c r="BE16" s="89"/>
      <c r="BF16" s="90"/>
      <c r="BG16" s="5"/>
      <c r="BH16" s="16"/>
      <c r="BI16" s="103"/>
      <c r="BJ16" s="103"/>
      <c r="BK16" s="16"/>
      <c r="BL16" s="103"/>
      <c r="BM16" s="104"/>
      <c r="BN16" s="89"/>
      <c r="BO16" s="90"/>
      <c r="BP16" s="5"/>
      <c r="BQ16" s="16"/>
      <c r="BR16" s="103"/>
      <c r="BS16" s="103"/>
      <c r="BT16" s="16"/>
      <c r="BU16" s="103"/>
      <c r="BV16" s="104"/>
      <c r="BW16" s="89">
        <v>35</v>
      </c>
      <c r="BX16" s="90"/>
      <c r="BY16" s="5" t="s">
        <v>197</v>
      </c>
      <c r="BZ16" s="36">
        <v>10</v>
      </c>
      <c r="CA16" s="103" t="s">
        <v>198</v>
      </c>
      <c r="CB16" s="103"/>
      <c r="CC16" s="36">
        <v>16.100000000000001</v>
      </c>
      <c r="CD16" s="103" t="s">
        <v>199</v>
      </c>
      <c r="CE16" s="104"/>
      <c r="CF16" s="89">
        <v>60</v>
      </c>
      <c r="CG16" s="90"/>
      <c r="CH16" s="5" t="s">
        <v>197</v>
      </c>
      <c r="CI16" s="36">
        <v>20.399999999999999</v>
      </c>
      <c r="CJ16" s="103" t="s">
        <v>198</v>
      </c>
      <c r="CK16" s="103"/>
      <c r="CL16" s="36">
        <v>35.46</v>
      </c>
      <c r="CM16" s="103" t="s">
        <v>199</v>
      </c>
      <c r="CN16" s="104"/>
      <c r="CO16" s="89"/>
      <c r="CP16" s="90"/>
      <c r="CQ16" s="5"/>
      <c r="CR16" s="16"/>
      <c r="CS16" s="103"/>
      <c r="CT16" s="103"/>
      <c r="CU16" s="16"/>
      <c r="CV16" s="103"/>
      <c r="CW16" s="104"/>
      <c r="CX16" s="89">
        <v>30</v>
      </c>
      <c r="CY16" s="90"/>
      <c r="CZ16" s="5" t="s">
        <v>197</v>
      </c>
      <c r="DA16" s="16">
        <v>13.365</v>
      </c>
      <c r="DB16" s="103" t="s">
        <v>198</v>
      </c>
      <c r="DC16" s="103"/>
      <c r="DD16" s="16"/>
      <c r="DE16" s="103" t="s">
        <v>199</v>
      </c>
      <c r="DF16" s="104"/>
      <c r="DG16" s="89">
        <v>38</v>
      </c>
      <c r="DH16" s="90"/>
      <c r="DI16" s="5" t="s">
        <v>197</v>
      </c>
      <c r="DJ16" s="16">
        <v>11.59</v>
      </c>
      <c r="DK16" s="103" t="s">
        <v>198</v>
      </c>
      <c r="DL16" s="103"/>
      <c r="DM16" s="16">
        <v>11.59</v>
      </c>
      <c r="DN16" s="103" t="s">
        <v>199</v>
      </c>
      <c r="DO16" s="104"/>
      <c r="DP16" s="89">
        <v>19</v>
      </c>
      <c r="DQ16" s="90"/>
      <c r="DR16" s="5" t="s">
        <v>197</v>
      </c>
      <c r="DS16" s="16">
        <v>11.59</v>
      </c>
      <c r="DT16" s="103" t="s">
        <v>198</v>
      </c>
      <c r="DU16" s="103"/>
      <c r="DV16" s="16">
        <v>11.59</v>
      </c>
      <c r="DW16" s="103" t="s">
        <v>199</v>
      </c>
      <c r="DX16" s="104"/>
      <c r="DY16" s="89">
        <v>21</v>
      </c>
      <c r="DZ16" s="90"/>
      <c r="EA16" s="5" t="s">
        <v>197</v>
      </c>
      <c r="EB16" s="16">
        <v>10.82</v>
      </c>
      <c r="EC16" s="103" t="s">
        <v>198</v>
      </c>
      <c r="ED16" s="103"/>
      <c r="EE16" s="16">
        <v>14.52</v>
      </c>
      <c r="EF16" s="103" t="s">
        <v>199</v>
      </c>
      <c r="EG16" s="104"/>
      <c r="EH16" s="89">
        <v>18</v>
      </c>
      <c r="EI16" s="90"/>
      <c r="EJ16" s="5" t="s">
        <v>197</v>
      </c>
      <c r="EK16" s="16">
        <v>11.4</v>
      </c>
      <c r="EL16" s="103" t="s">
        <v>198</v>
      </c>
      <c r="EM16" s="103"/>
      <c r="EN16" s="16">
        <v>11.4</v>
      </c>
      <c r="EO16" s="103" t="s">
        <v>199</v>
      </c>
      <c r="EP16" s="104"/>
      <c r="EQ16" s="89">
        <v>20</v>
      </c>
      <c r="ER16" s="90"/>
      <c r="ES16" s="5" t="s">
        <v>197</v>
      </c>
      <c r="ET16" s="16">
        <v>19.440000000000001</v>
      </c>
      <c r="EU16" s="103" t="s">
        <v>198</v>
      </c>
      <c r="EV16" s="103"/>
      <c r="EW16" s="16">
        <v>19.440000000000001</v>
      </c>
      <c r="EX16" s="103" t="s">
        <v>199</v>
      </c>
      <c r="EY16" s="104"/>
      <c r="EZ16" s="89"/>
      <c r="FA16" s="90"/>
      <c r="FB16" s="5"/>
      <c r="FC16" s="16"/>
      <c r="FD16" s="103"/>
      <c r="FE16" s="103"/>
      <c r="FF16" s="16"/>
      <c r="FG16" s="103"/>
      <c r="FH16" s="104"/>
      <c r="FI16" s="89">
        <v>36</v>
      </c>
      <c r="FJ16" s="90"/>
      <c r="FK16" s="5" t="s">
        <v>197</v>
      </c>
      <c r="FL16" s="16">
        <v>16.760000000000002</v>
      </c>
      <c r="FM16" s="103" t="s">
        <v>198</v>
      </c>
      <c r="FN16" s="103"/>
      <c r="FO16" s="16">
        <v>16.760000000000002</v>
      </c>
      <c r="FP16" s="103" t="s">
        <v>199</v>
      </c>
      <c r="FQ16" s="104"/>
      <c r="FR16" s="89"/>
      <c r="FS16" s="90"/>
      <c r="FT16" s="5"/>
      <c r="FU16" s="16"/>
      <c r="FV16" s="103"/>
      <c r="FW16" s="103"/>
      <c r="FX16" s="16"/>
      <c r="FY16" s="103"/>
      <c r="FZ16" s="104"/>
      <c r="GA16" s="89">
        <v>19</v>
      </c>
      <c r="GB16" s="90"/>
      <c r="GC16" s="5" t="s">
        <v>197</v>
      </c>
      <c r="GD16" s="16">
        <v>9.94</v>
      </c>
      <c r="GE16" s="103" t="s">
        <v>198</v>
      </c>
      <c r="GF16" s="103"/>
      <c r="GG16" s="16"/>
      <c r="GH16" s="103" t="s">
        <v>199</v>
      </c>
      <c r="GI16" s="104"/>
      <c r="GJ16" s="89">
        <v>15</v>
      </c>
      <c r="GK16" s="90"/>
      <c r="GL16" s="5" t="s">
        <v>197</v>
      </c>
      <c r="GM16" s="16">
        <v>11.34</v>
      </c>
      <c r="GN16" s="103" t="s">
        <v>198</v>
      </c>
      <c r="GO16" s="103"/>
      <c r="GP16" s="16">
        <v>11.34</v>
      </c>
      <c r="GQ16" s="103" t="s">
        <v>199</v>
      </c>
      <c r="GR16" s="104"/>
      <c r="GS16" s="89">
        <v>18</v>
      </c>
      <c r="GT16" s="90"/>
      <c r="GU16" s="5" t="s">
        <v>197</v>
      </c>
      <c r="GV16" s="16">
        <v>11.74</v>
      </c>
      <c r="GW16" s="103" t="s">
        <v>198</v>
      </c>
      <c r="GX16" s="103"/>
      <c r="GY16" s="16">
        <v>11.74</v>
      </c>
      <c r="GZ16" s="103" t="s">
        <v>199</v>
      </c>
      <c r="HA16" s="104"/>
      <c r="HB16" s="89"/>
      <c r="HC16" s="90"/>
      <c r="HD16" s="5"/>
      <c r="HE16" s="16"/>
      <c r="HF16" s="103"/>
      <c r="HG16" s="103"/>
      <c r="HH16" s="16"/>
      <c r="HI16" s="103"/>
      <c r="HJ16" s="104"/>
      <c r="HK16" s="89">
        <v>30</v>
      </c>
      <c r="HL16" s="90"/>
      <c r="HM16" s="5" t="s">
        <v>197</v>
      </c>
      <c r="HN16" s="16">
        <v>1416.81</v>
      </c>
      <c r="HO16" s="103" t="s">
        <v>198</v>
      </c>
      <c r="HP16" s="103"/>
      <c r="HQ16" s="16"/>
      <c r="HR16" s="103" t="s">
        <v>199</v>
      </c>
      <c r="HS16" s="104"/>
      <c r="HT16" s="89"/>
      <c r="HU16" s="90"/>
      <c r="HV16" s="5"/>
      <c r="HW16" s="16"/>
      <c r="HX16" s="103"/>
      <c r="HY16" s="103"/>
      <c r="HZ16" s="16"/>
      <c r="IA16" s="103"/>
      <c r="IB16" s="104"/>
      <c r="IC16" s="89">
        <v>14</v>
      </c>
      <c r="ID16" s="90"/>
      <c r="IE16" s="5" t="s">
        <v>197</v>
      </c>
      <c r="IF16" s="16">
        <v>9.93</v>
      </c>
      <c r="IG16" s="103" t="s">
        <v>198</v>
      </c>
      <c r="IH16" s="103"/>
      <c r="II16" s="16"/>
      <c r="IJ16" s="103" t="s">
        <v>199</v>
      </c>
      <c r="IK16" s="104"/>
      <c r="IL16" s="89">
        <v>13</v>
      </c>
      <c r="IM16" s="90"/>
      <c r="IN16" s="5" t="s">
        <v>197</v>
      </c>
      <c r="IO16" s="16">
        <v>12.7</v>
      </c>
      <c r="IP16" s="103" t="s">
        <v>198</v>
      </c>
      <c r="IQ16" s="103"/>
      <c r="IR16" s="16"/>
      <c r="IS16" s="103" t="s">
        <v>199</v>
      </c>
      <c r="IT16" s="104"/>
      <c r="IU16" s="89">
        <v>46</v>
      </c>
      <c r="IV16" s="90"/>
      <c r="IW16" s="5" t="s">
        <v>197</v>
      </c>
      <c r="IX16" s="16">
        <v>12.08</v>
      </c>
      <c r="IY16" s="103" t="s">
        <v>198</v>
      </c>
      <c r="IZ16" s="103"/>
      <c r="JA16" s="16">
        <v>12.08</v>
      </c>
      <c r="JB16" s="103" t="s">
        <v>199</v>
      </c>
      <c r="JC16" s="104"/>
      <c r="JD16" s="89">
        <v>1</v>
      </c>
      <c r="JE16" s="90"/>
      <c r="JF16" s="5" t="s">
        <v>197</v>
      </c>
      <c r="JG16" s="16">
        <v>12.47</v>
      </c>
      <c r="JH16" s="103" t="s">
        <v>198</v>
      </c>
      <c r="JI16" s="103"/>
      <c r="JJ16" s="16">
        <v>12.47</v>
      </c>
      <c r="JK16" s="103" t="s">
        <v>199</v>
      </c>
      <c r="JL16" s="104"/>
      <c r="JM16" s="89">
        <v>19</v>
      </c>
      <c r="JN16" s="90"/>
      <c r="JO16" s="5" t="s">
        <v>197</v>
      </c>
      <c r="JP16" s="16">
        <v>9.1</v>
      </c>
      <c r="JQ16" s="103" t="s">
        <v>198</v>
      </c>
      <c r="JR16" s="103"/>
      <c r="JS16" s="16">
        <v>9.94</v>
      </c>
      <c r="JT16" s="103" t="s">
        <v>199</v>
      </c>
      <c r="JU16" s="104"/>
      <c r="JV16" s="89">
        <v>41</v>
      </c>
      <c r="JW16" s="90"/>
      <c r="JX16" s="5" t="s">
        <v>197</v>
      </c>
      <c r="JY16" s="16">
        <v>9.36</v>
      </c>
      <c r="JZ16" s="103" t="s">
        <v>198</v>
      </c>
      <c r="KA16" s="103"/>
      <c r="KB16" s="16">
        <v>12.15</v>
      </c>
      <c r="KC16" s="103" t="s">
        <v>199</v>
      </c>
      <c r="KD16" s="104"/>
      <c r="KE16" s="89">
        <v>31</v>
      </c>
      <c r="KF16" s="90"/>
      <c r="KG16" s="5" t="s">
        <v>197</v>
      </c>
      <c r="KH16" s="16">
        <v>12.15</v>
      </c>
      <c r="KI16" s="103" t="s">
        <v>198</v>
      </c>
      <c r="KJ16" s="103"/>
      <c r="KK16" s="16">
        <v>12.15</v>
      </c>
      <c r="KL16" s="103" t="s">
        <v>199</v>
      </c>
      <c r="KM16" s="104"/>
      <c r="KN16" s="89">
        <v>30</v>
      </c>
      <c r="KO16" s="90"/>
      <c r="KP16" s="5" t="s">
        <v>197</v>
      </c>
      <c r="KQ16" s="36">
        <v>10.119999999999999</v>
      </c>
      <c r="KR16" s="103" t="s">
        <v>198</v>
      </c>
      <c r="KS16" s="103"/>
      <c r="KT16" s="36"/>
      <c r="KU16" s="103" t="s">
        <v>199</v>
      </c>
      <c r="KV16" s="104"/>
      <c r="KW16" s="89">
        <v>79</v>
      </c>
      <c r="KX16" s="90"/>
      <c r="KY16" s="5" t="s">
        <v>197</v>
      </c>
      <c r="KZ16" s="16">
        <v>5.5</v>
      </c>
      <c r="LA16" s="103" t="s">
        <v>198</v>
      </c>
      <c r="LB16" s="103"/>
      <c r="LC16" s="16">
        <v>5.5</v>
      </c>
      <c r="LD16" s="103" t="s">
        <v>199</v>
      </c>
      <c r="LE16" s="104"/>
      <c r="LF16" s="89">
        <v>27</v>
      </c>
      <c r="LG16" s="90"/>
      <c r="LH16" s="5" t="s">
        <v>197</v>
      </c>
      <c r="LI16" s="16">
        <v>12.15</v>
      </c>
      <c r="LJ16" s="103" t="s">
        <v>198</v>
      </c>
      <c r="LK16" s="103"/>
      <c r="LL16" s="16">
        <v>12.15</v>
      </c>
      <c r="LM16" s="103" t="s">
        <v>199</v>
      </c>
      <c r="LN16" s="104"/>
      <c r="LO16" s="89"/>
      <c r="LP16" s="90"/>
      <c r="LQ16" s="5"/>
      <c r="LR16" s="16"/>
      <c r="LS16" s="103"/>
      <c r="LT16" s="103"/>
      <c r="LU16" s="16"/>
      <c r="LV16" s="103"/>
      <c r="LW16" s="104"/>
      <c r="LX16" s="89">
        <v>29</v>
      </c>
      <c r="LY16" s="90"/>
      <c r="LZ16" s="5" t="s">
        <v>197</v>
      </c>
      <c r="MA16" s="16">
        <v>10.27</v>
      </c>
      <c r="MB16" s="103" t="s">
        <v>198</v>
      </c>
      <c r="MC16" s="103"/>
      <c r="MD16" s="16">
        <v>10.27</v>
      </c>
      <c r="ME16" s="103" t="s">
        <v>199</v>
      </c>
      <c r="MF16" s="104"/>
      <c r="MG16" s="89">
        <v>11</v>
      </c>
      <c r="MH16" s="90"/>
      <c r="MI16" s="5" t="s">
        <v>197</v>
      </c>
      <c r="MJ16" s="16">
        <v>12.705</v>
      </c>
      <c r="MK16" s="103" t="s">
        <v>198</v>
      </c>
      <c r="ML16" s="103"/>
      <c r="MM16" s="16">
        <v>12.705</v>
      </c>
      <c r="MN16" s="103" t="s">
        <v>199</v>
      </c>
      <c r="MO16" s="104"/>
      <c r="MP16" s="89">
        <v>11</v>
      </c>
      <c r="MQ16" s="90"/>
      <c r="MR16" s="5" t="s">
        <v>197</v>
      </c>
      <c r="MS16" s="16">
        <v>12.87</v>
      </c>
      <c r="MT16" s="103" t="s">
        <v>198</v>
      </c>
      <c r="MU16" s="103"/>
      <c r="MV16" s="16">
        <v>14.04</v>
      </c>
      <c r="MW16" s="103" t="s">
        <v>199</v>
      </c>
      <c r="MX16" s="104"/>
      <c r="MY16" s="89">
        <v>20</v>
      </c>
      <c r="MZ16" s="90"/>
      <c r="NA16" s="5" t="s">
        <v>197</v>
      </c>
      <c r="NB16" s="16">
        <v>10.3</v>
      </c>
      <c r="NC16" s="103" t="s">
        <v>198</v>
      </c>
      <c r="ND16" s="103"/>
      <c r="NE16" s="16">
        <v>12.26</v>
      </c>
      <c r="NF16" s="103" t="s">
        <v>199</v>
      </c>
      <c r="NG16" s="104"/>
      <c r="NH16" s="89">
        <v>39</v>
      </c>
      <c r="NI16" s="90"/>
      <c r="NJ16" s="5" t="s">
        <v>197</v>
      </c>
      <c r="NK16" s="16">
        <v>12.15</v>
      </c>
      <c r="NL16" s="103" t="s">
        <v>198</v>
      </c>
      <c r="NM16" s="103"/>
      <c r="NN16" s="16">
        <v>14.58</v>
      </c>
      <c r="NO16" s="103" t="s">
        <v>199</v>
      </c>
      <c r="NP16" s="104"/>
      <c r="NQ16" s="89">
        <v>37</v>
      </c>
      <c r="NR16" s="90"/>
      <c r="NS16" s="5" t="s">
        <v>197</v>
      </c>
      <c r="NT16" s="16">
        <v>11.53</v>
      </c>
      <c r="NU16" s="103" t="s">
        <v>198</v>
      </c>
      <c r="NV16" s="103"/>
      <c r="NW16" s="16">
        <v>11.53</v>
      </c>
      <c r="NX16" s="103" t="s">
        <v>199</v>
      </c>
      <c r="NY16" s="104"/>
      <c r="NZ16" s="89">
        <v>38</v>
      </c>
      <c r="OA16" s="90"/>
      <c r="OB16" s="5" t="s">
        <v>197</v>
      </c>
      <c r="OC16" s="16">
        <v>9.94</v>
      </c>
      <c r="OD16" s="103" t="s">
        <v>198</v>
      </c>
      <c r="OE16" s="103"/>
      <c r="OF16" s="16">
        <v>9.94</v>
      </c>
      <c r="OG16" s="103" t="s">
        <v>199</v>
      </c>
      <c r="OH16" s="104"/>
      <c r="OI16" s="89">
        <v>20</v>
      </c>
      <c r="OJ16" s="90"/>
      <c r="OK16" s="5" t="s">
        <v>197</v>
      </c>
      <c r="OL16" s="16">
        <v>11.98</v>
      </c>
      <c r="OM16" s="103" t="s">
        <v>198</v>
      </c>
      <c r="ON16" s="103"/>
      <c r="OO16" s="16">
        <v>12.15</v>
      </c>
      <c r="OP16" s="103" t="s">
        <v>199</v>
      </c>
      <c r="OQ16" s="104"/>
      <c r="OR16" s="89">
        <v>29</v>
      </c>
      <c r="OS16" s="90"/>
      <c r="OT16" s="5" t="s">
        <v>197</v>
      </c>
      <c r="OU16" s="16">
        <v>13.1</v>
      </c>
      <c r="OV16" s="103" t="s">
        <v>198</v>
      </c>
      <c r="OW16" s="103"/>
      <c r="OX16" s="16">
        <v>17.100000000000001</v>
      </c>
      <c r="OY16" s="103" t="s">
        <v>199</v>
      </c>
      <c r="OZ16" s="104"/>
      <c r="PA16" s="89">
        <v>1</v>
      </c>
      <c r="PB16" s="90"/>
      <c r="PC16" s="5" t="s">
        <v>197</v>
      </c>
      <c r="PD16" s="16">
        <v>12.29</v>
      </c>
      <c r="PE16" s="103" t="s">
        <v>198</v>
      </c>
      <c r="PF16" s="103"/>
      <c r="PG16" s="16"/>
      <c r="PH16" s="103" t="s">
        <v>199</v>
      </c>
      <c r="PI16" s="104"/>
      <c r="PJ16" s="89">
        <v>25</v>
      </c>
      <c r="PK16" s="90"/>
      <c r="PL16" s="5" t="s">
        <v>197</v>
      </c>
      <c r="PM16" s="16">
        <v>11.15</v>
      </c>
      <c r="PN16" s="103" t="s">
        <v>198</v>
      </c>
      <c r="PO16" s="103"/>
      <c r="PP16" s="16">
        <v>11.15</v>
      </c>
      <c r="PQ16" s="103" t="s">
        <v>199</v>
      </c>
      <c r="PR16" s="104"/>
      <c r="PS16" s="89">
        <v>22</v>
      </c>
      <c r="PT16" s="90"/>
      <c r="PU16" s="5" t="s">
        <v>197</v>
      </c>
      <c r="PV16" s="16">
        <v>11</v>
      </c>
      <c r="PW16" s="103" t="s">
        <v>198</v>
      </c>
      <c r="PX16" s="103"/>
      <c r="PY16" s="16">
        <v>12</v>
      </c>
      <c r="PZ16" s="103" t="s">
        <v>199</v>
      </c>
      <c r="QA16" s="104"/>
      <c r="QB16" s="89"/>
      <c r="QC16" s="90"/>
      <c r="QD16" s="5"/>
      <c r="QE16" s="16"/>
      <c r="QF16" s="103"/>
      <c r="QG16" s="103"/>
      <c r="QH16" s="16"/>
      <c r="QI16" s="103"/>
      <c r="QJ16" s="104"/>
      <c r="QK16" s="89">
        <v>24</v>
      </c>
      <c r="QL16" s="90"/>
      <c r="QM16" s="5" t="s">
        <v>197</v>
      </c>
      <c r="QN16" s="16">
        <v>18</v>
      </c>
      <c r="QO16" s="103" t="s">
        <v>198</v>
      </c>
      <c r="QP16" s="103"/>
      <c r="QQ16" s="16"/>
      <c r="QR16" s="103" t="s">
        <v>199</v>
      </c>
      <c r="QS16" s="104"/>
      <c r="QT16" s="89">
        <v>22</v>
      </c>
      <c r="QU16" s="90"/>
      <c r="QV16" s="5" t="s">
        <v>197</v>
      </c>
      <c r="QW16" s="16">
        <v>16.2</v>
      </c>
      <c r="QX16" s="103" t="s">
        <v>198</v>
      </c>
      <c r="QY16" s="103"/>
      <c r="QZ16" s="16"/>
      <c r="RA16" s="103" t="s">
        <v>199</v>
      </c>
      <c r="RB16" s="104"/>
      <c r="RC16" s="89"/>
      <c r="RD16" s="90"/>
      <c r="RE16" s="5"/>
      <c r="RF16" s="16"/>
      <c r="RG16" s="103"/>
      <c r="RH16" s="103"/>
      <c r="RI16" s="16"/>
      <c r="RJ16" s="103"/>
      <c r="RK16" s="104"/>
      <c r="RL16" s="89">
        <v>18</v>
      </c>
      <c r="RM16" s="90"/>
      <c r="RN16" s="5" t="s">
        <v>197</v>
      </c>
      <c r="RO16" s="16">
        <v>13.66</v>
      </c>
      <c r="RP16" s="103" t="s">
        <v>198</v>
      </c>
      <c r="RQ16" s="103"/>
      <c r="RR16" s="16">
        <v>13.66</v>
      </c>
      <c r="RS16" s="103" t="s">
        <v>199</v>
      </c>
      <c r="RT16" s="104"/>
      <c r="RU16" s="89">
        <v>19</v>
      </c>
      <c r="RV16" s="90"/>
      <c r="RW16" s="5" t="s">
        <v>197</v>
      </c>
      <c r="RX16" s="16">
        <v>11.92</v>
      </c>
      <c r="RY16" s="103" t="s">
        <v>198</v>
      </c>
      <c r="RZ16" s="103"/>
      <c r="SA16" s="16">
        <v>11.92</v>
      </c>
      <c r="SB16" s="103" t="s">
        <v>199</v>
      </c>
      <c r="SC16" s="104"/>
      <c r="SD16" s="89">
        <v>26</v>
      </c>
      <c r="SE16" s="90"/>
      <c r="SF16" s="5" t="s">
        <v>197</v>
      </c>
      <c r="SG16" s="16">
        <v>12.15</v>
      </c>
      <c r="SH16" s="103" t="s">
        <v>198</v>
      </c>
      <c r="SI16" s="103"/>
      <c r="SJ16" s="16">
        <v>12.15</v>
      </c>
      <c r="SK16" s="103" t="s">
        <v>199</v>
      </c>
      <c r="SL16" s="104"/>
      <c r="SM16" s="89">
        <v>19</v>
      </c>
      <c r="SN16" s="90"/>
      <c r="SO16" s="5" t="s">
        <v>197</v>
      </c>
      <c r="SP16" s="16" t="s">
        <v>478</v>
      </c>
      <c r="SQ16" s="103" t="s">
        <v>198</v>
      </c>
      <c r="SR16" s="103"/>
      <c r="SS16" s="16" t="s">
        <v>479</v>
      </c>
      <c r="ST16" s="103" t="s">
        <v>199</v>
      </c>
      <c r="SU16" s="104"/>
      <c r="SV16" s="89"/>
      <c r="SW16" s="90"/>
      <c r="SX16" s="5" t="s">
        <v>197</v>
      </c>
      <c r="SY16" s="16"/>
      <c r="SZ16" s="103" t="s">
        <v>198</v>
      </c>
      <c r="TA16" s="103"/>
      <c r="TB16" s="16">
        <v>9.5</v>
      </c>
      <c r="TC16" s="103" t="s">
        <v>199</v>
      </c>
      <c r="TD16" s="104"/>
      <c r="TE16" s="89">
        <v>26</v>
      </c>
      <c r="TF16" s="90"/>
      <c r="TG16" s="5" t="s">
        <v>197</v>
      </c>
      <c r="TH16" s="16">
        <v>11.18</v>
      </c>
      <c r="TI16" s="103" t="s">
        <v>198</v>
      </c>
      <c r="TJ16" s="103"/>
      <c r="TK16" s="16">
        <v>11.18</v>
      </c>
      <c r="TL16" s="103" t="s">
        <v>199</v>
      </c>
      <c r="TM16" s="104"/>
      <c r="TN16" s="89">
        <v>19</v>
      </c>
      <c r="TO16" s="90"/>
      <c r="TP16" s="5" t="s">
        <v>197</v>
      </c>
      <c r="TQ16" s="16">
        <v>11.92</v>
      </c>
      <c r="TR16" s="103" t="s">
        <v>198</v>
      </c>
      <c r="TS16" s="103"/>
      <c r="TT16" s="16">
        <v>11.92</v>
      </c>
      <c r="TU16" s="103" t="s">
        <v>199</v>
      </c>
      <c r="TV16" s="104"/>
      <c r="TW16" s="89">
        <v>24</v>
      </c>
      <c r="TX16" s="90"/>
      <c r="TY16" s="5" t="s">
        <v>197</v>
      </c>
      <c r="TZ16" s="16">
        <v>9.94</v>
      </c>
      <c r="UA16" s="103" t="s">
        <v>198</v>
      </c>
      <c r="UB16" s="103"/>
      <c r="UC16" s="16">
        <v>9.94</v>
      </c>
      <c r="UD16" s="103" t="s">
        <v>199</v>
      </c>
      <c r="UE16" s="104"/>
      <c r="UF16" s="89">
        <v>30</v>
      </c>
      <c r="UG16" s="90"/>
      <c r="UH16" s="5" t="s">
        <v>197</v>
      </c>
      <c r="UI16" s="16">
        <v>9.94</v>
      </c>
      <c r="UJ16" s="103" t="s">
        <v>198</v>
      </c>
      <c r="UK16" s="103"/>
      <c r="UL16" s="16">
        <v>14.49</v>
      </c>
      <c r="UM16" s="103" t="s">
        <v>199</v>
      </c>
      <c r="UN16" s="104"/>
      <c r="UO16" s="89"/>
      <c r="UP16" s="90"/>
      <c r="UQ16" s="5"/>
      <c r="UR16" s="16"/>
      <c r="US16" s="103"/>
      <c r="UT16" s="103"/>
      <c r="UU16" s="16"/>
      <c r="UV16" s="103"/>
      <c r="UW16" s="104"/>
      <c r="UX16" s="89">
        <v>20</v>
      </c>
      <c r="UY16" s="90"/>
      <c r="UZ16" s="5" t="s">
        <v>197</v>
      </c>
      <c r="VA16" s="16">
        <v>12</v>
      </c>
      <c r="VB16" s="103" t="s">
        <v>198</v>
      </c>
      <c r="VC16" s="103"/>
      <c r="VD16" s="16"/>
      <c r="VE16" s="103" t="s">
        <v>199</v>
      </c>
      <c r="VF16" s="104"/>
      <c r="VG16" s="89">
        <v>13</v>
      </c>
      <c r="VH16" s="90"/>
      <c r="VI16" s="5" t="s">
        <v>197</v>
      </c>
      <c r="VJ16" s="16">
        <v>12.83</v>
      </c>
      <c r="VK16" s="103" t="s">
        <v>198</v>
      </c>
      <c r="VL16" s="103"/>
      <c r="VM16" s="16">
        <v>12.83</v>
      </c>
      <c r="VN16" s="103" t="s">
        <v>199</v>
      </c>
      <c r="VO16" s="104"/>
      <c r="VP16" s="89">
        <v>20</v>
      </c>
      <c r="VQ16" s="90"/>
      <c r="VR16" s="5" t="s">
        <v>197</v>
      </c>
      <c r="VS16" s="16">
        <v>11.03</v>
      </c>
      <c r="VT16" s="103" t="s">
        <v>198</v>
      </c>
      <c r="VU16" s="103"/>
      <c r="VV16" s="16">
        <v>16.04</v>
      </c>
      <c r="VW16" s="103" t="s">
        <v>199</v>
      </c>
      <c r="VX16" s="104"/>
      <c r="VY16" s="89">
        <v>16</v>
      </c>
      <c r="VZ16" s="90"/>
      <c r="WA16" s="5" t="s">
        <v>197</v>
      </c>
      <c r="WB16" s="16">
        <v>23.43</v>
      </c>
      <c r="WC16" s="103" t="s">
        <v>198</v>
      </c>
      <c r="WD16" s="103"/>
      <c r="WE16" s="16">
        <v>28.71</v>
      </c>
      <c r="WF16" s="103" t="s">
        <v>199</v>
      </c>
      <c r="WG16" s="104"/>
      <c r="WH16" s="89">
        <v>23</v>
      </c>
      <c r="WI16" s="90"/>
      <c r="WJ16" s="5" t="s">
        <v>197</v>
      </c>
      <c r="WK16" s="16">
        <v>9.94</v>
      </c>
      <c r="WL16" s="103" t="s">
        <v>198</v>
      </c>
      <c r="WM16" s="103"/>
      <c r="WN16" s="16"/>
      <c r="WO16" s="103" t="s">
        <v>199</v>
      </c>
      <c r="WP16" s="104"/>
      <c r="WQ16" s="89">
        <v>22</v>
      </c>
      <c r="WR16" s="90"/>
      <c r="WS16" s="5" t="s">
        <v>197</v>
      </c>
      <c r="WT16" s="16">
        <v>12.3</v>
      </c>
      <c r="WU16" s="103" t="s">
        <v>198</v>
      </c>
      <c r="WV16" s="103"/>
      <c r="WW16" s="16"/>
      <c r="WX16" s="103" t="s">
        <v>199</v>
      </c>
      <c r="WY16" s="104"/>
      <c r="WZ16" s="89">
        <v>20</v>
      </c>
      <c r="XA16" s="90"/>
      <c r="XB16" s="5" t="s">
        <v>197</v>
      </c>
      <c r="XC16" s="16">
        <v>12.42</v>
      </c>
      <c r="XD16" s="103" t="s">
        <v>198</v>
      </c>
      <c r="XE16" s="103"/>
      <c r="XF16" s="16">
        <v>12.42</v>
      </c>
      <c r="XG16" s="103" t="s">
        <v>199</v>
      </c>
      <c r="XH16" s="104"/>
      <c r="XI16" s="89"/>
      <c r="XJ16" s="90"/>
      <c r="XK16" s="5"/>
      <c r="XL16" s="16"/>
      <c r="XM16" s="103"/>
      <c r="XN16" s="103"/>
      <c r="XO16" s="16"/>
      <c r="XP16" s="103"/>
      <c r="XQ16" s="104"/>
      <c r="XR16" s="89">
        <v>24</v>
      </c>
      <c r="XS16" s="90"/>
      <c r="XT16" s="5" t="s">
        <v>197</v>
      </c>
      <c r="XU16" s="16">
        <v>12.42</v>
      </c>
      <c r="XV16" s="103" t="s">
        <v>198</v>
      </c>
      <c r="XW16" s="103"/>
      <c r="XX16" s="16">
        <v>12.42</v>
      </c>
      <c r="XY16" s="103" t="s">
        <v>199</v>
      </c>
      <c r="XZ16" s="104"/>
      <c r="YA16" s="89">
        <v>13</v>
      </c>
      <c r="YB16" s="90"/>
      <c r="YC16" s="5" t="s">
        <v>197</v>
      </c>
      <c r="YD16" s="16">
        <v>12.96</v>
      </c>
      <c r="YE16" s="103" t="s">
        <v>198</v>
      </c>
      <c r="YF16" s="103"/>
      <c r="YG16" s="16"/>
      <c r="YH16" s="103" t="s">
        <v>199</v>
      </c>
      <c r="YI16" s="104"/>
      <c r="YJ16" s="89">
        <v>9</v>
      </c>
      <c r="YK16" s="90"/>
      <c r="YL16" s="5" t="s">
        <v>197</v>
      </c>
      <c r="YM16" s="16">
        <v>12.14</v>
      </c>
      <c r="YN16" s="103" t="s">
        <v>198</v>
      </c>
      <c r="YO16" s="103"/>
      <c r="YP16" s="16"/>
      <c r="YQ16" s="103" t="s">
        <v>199</v>
      </c>
      <c r="YR16" s="104"/>
      <c r="YS16" s="89">
        <v>11</v>
      </c>
      <c r="YT16" s="90"/>
      <c r="YU16" s="5" t="s">
        <v>197</v>
      </c>
      <c r="YV16" s="16">
        <v>9.7200000000000006</v>
      </c>
      <c r="YW16" s="103" t="s">
        <v>198</v>
      </c>
      <c r="YX16" s="103"/>
      <c r="YY16" s="16">
        <v>9.7200000000000006</v>
      </c>
      <c r="YZ16" s="103" t="s">
        <v>199</v>
      </c>
      <c r="ZA16" s="104"/>
      <c r="ZB16" s="89">
        <v>20</v>
      </c>
      <c r="ZC16" s="90"/>
      <c r="ZD16" s="5" t="s">
        <v>197</v>
      </c>
      <c r="ZE16" s="16">
        <v>14.22</v>
      </c>
      <c r="ZF16" s="103" t="s">
        <v>198</v>
      </c>
      <c r="ZG16" s="103"/>
      <c r="ZH16" s="16">
        <v>15.3</v>
      </c>
      <c r="ZI16" s="103" t="s">
        <v>199</v>
      </c>
      <c r="ZJ16" s="104"/>
      <c r="ZK16" s="89">
        <v>42</v>
      </c>
      <c r="ZL16" s="90"/>
      <c r="ZM16" s="5" t="s">
        <v>197</v>
      </c>
      <c r="ZN16" s="16">
        <v>14</v>
      </c>
      <c r="ZO16" s="103" t="s">
        <v>198</v>
      </c>
      <c r="ZP16" s="103"/>
      <c r="ZQ16" s="16">
        <v>1</v>
      </c>
      <c r="ZR16" s="103" t="s">
        <v>199</v>
      </c>
      <c r="ZS16" s="104"/>
      <c r="ZT16" s="89">
        <v>13</v>
      </c>
      <c r="ZU16" s="90"/>
      <c r="ZV16" s="5" t="s">
        <v>197</v>
      </c>
      <c r="ZW16" s="16">
        <v>12.55</v>
      </c>
      <c r="ZX16" s="103" t="s">
        <v>198</v>
      </c>
      <c r="ZY16" s="103"/>
      <c r="ZZ16" s="16">
        <v>14.18</v>
      </c>
      <c r="AAA16" s="103" t="s">
        <v>199</v>
      </c>
      <c r="AAB16" s="104"/>
      <c r="AAC16" s="89">
        <v>20</v>
      </c>
      <c r="AAD16" s="90"/>
      <c r="AAE16" s="5" t="s">
        <v>197</v>
      </c>
      <c r="AAF16" s="16">
        <v>9.9</v>
      </c>
      <c r="AAG16" s="103" t="s">
        <v>198</v>
      </c>
      <c r="AAH16" s="103"/>
      <c r="AAI16" s="16"/>
      <c r="AAJ16" s="103" t="s">
        <v>199</v>
      </c>
      <c r="AAK16" s="104"/>
      <c r="AAL16" s="89">
        <v>16</v>
      </c>
      <c r="AAM16" s="90"/>
      <c r="AAN16" s="5" t="s">
        <v>197</v>
      </c>
      <c r="AAO16" s="16">
        <v>13.38</v>
      </c>
      <c r="AAP16" s="103" t="s">
        <v>198</v>
      </c>
      <c r="AAQ16" s="103"/>
      <c r="AAR16" s="16"/>
      <c r="AAS16" s="103" t="s">
        <v>199</v>
      </c>
      <c r="AAT16" s="104"/>
      <c r="AAU16" s="89"/>
      <c r="AAV16" s="90"/>
      <c r="AAW16" s="5"/>
      <c r="AAX16" s="16"/>
      <c r="AAY16" s="103"/>
      <c r="AAZ16" s="103"/>
      <c r="ABA16" s="16"/>
      <c r="ABB16" s="103"/>
      <c r="ABC16" s="104"/>
      <c r="ABD16" s="89"/>
      <c r="ABE16" s="90"/>
      <c r="ABF16" s="5"/>
      <c r="ABG16" s="16"/>
      <c r="ABH16" s="103"/>
      <c r="ABI16" s="103"/>
      <c r="ABJ16" s="16"/>
      <c r="ABK16" s="103"/>
      <c r="ABL16" s="104"/>
      <c r="ABM16" s="89">
        <v>23</v>
      </c>
      <c r="ABN16" s="90"/>
      <c r="ABO16" s="5" t="s">
        <v>197</v>
      </c>
      <c r="ABP16" s="16">
        <v>11.15</v>
      </c>
      <c r="ABQ16" s="103" t="s">
        <v>198</v>
      </c>
      <c r="ABR16" s="103"/>
      <c r="ABS16" s="16">
        <v>11.18</v>
      </c>
      <c r="ABT16" s="103" t="s">
        <v>199</v>
      </c>
      <c r="ABU16" s="104"/>
      <c r="ABV16" s="89">
        <v>13</v>
      </c>
      <c r="ABW16" s="90"/>
      <c r="ABX16" s="5" t="s">
        <v>197</v>
      </c>
      <c r="ABY16" s="16">
        <v>7.49</v>
      </c>
      <c r="ABZ16" s="103" t="s">
        <v>198</v>
      </c>
      <c r="ACA16" s="103"/>
      <c r="ACB16" s="16">
        <v>11.34</v>
      </c>
      <c r="ACC16" s="103" t="s">
        <v>199</v>
      </c>
      <c r="ACD16" s="104"/>
      <c r="ACE16" s="89">
        <v>19</v>
      </c>
      <c r="ACF16" s="90"/>
      <c r="ACG16" s="5" t="s">
        <v>197</v>
      </c>
      <c r="ACH16" s="16">
        <v>10.8</v>
      </c>
      <c r="ACI16" s="103" t="s">
        <v>198</v>
      </c>
      <c r="ACJ16" s="103"/>
      <c r="ACK16" s="16"/>
      <c r="ACL16" s="103" t="s">
        <v>199</v>
      </c>
      <c r="ACM16" s="104"/>
      <c r="ACN16" s="89"/>
      <c r="ACO16" s="90"/>
      <c r="ACP16" s="5" t="s">
        <v>197</v>
      </c>
      <c r="ACQ16" s="16"/>
      <c r="ACR16" s="103" t="s">
        <v>198</v>
      </c>
      <c r="ACS16" s="103"/>
      <c r="ACT16" s="16"/>
      <c r="ACU16" s="103" t="s">
        <v>199</v>
      </c>
      <c r="ACV16" s="104"/>
      <c r="ACW16" s="89">
        <v>30</v>
      </c>
      <c r="ACX16" s="90"/>
      <c r="ACY16" s="5" t="s">
        <v>197</v>
      </c>
      <c r="ACZ16" s="16">
        <v>13.14</v>
      </c>
      <c r="ADA16" s="103" t="s">
        <v>198</v>
      </c>
      <c r="ADB16" s="103"/>
      <c r="ADC16" s="16">
        <v>13.14</v>
      </c>
      <c r="ADD16" s="103" t="s">
        <v>199</v>
      </c>
      <c r="ADE16" s="104"/>
      <c r="ADF16" s="89"/>
      <c r="ADG16" s="90"/>
      <c r="ADH16" s="5"/>
      <c r="ADI16" s="16"/>
      <c r="ADJ16" s="103"/>
      <c r="ADK16" s="103"/>
      <c r="ADL16" s="16"/>
      <c r="ADM16" s="103"/>
      <c r="ADN16" s="104"/>
      <c r="ADO16" s="89">
        <v>23</v>
      </c>
      <c r="ADP16" s="90"/>
      <c r="ADQ16" s="5" t="s">
        <v>197</v>
      </c>
      <c r="ADR16" s="16">
        <v>11.18</v>
      </c>
      <c r="ADS16" s="103" t="s">
        <v>198</v>
      </c>
      <c r="ADT16" s="103"/>
      <c r="ADU16" s="16">
        <v>11.18</v>
      </c>
      <c r="ADV16" s="103" t="s">
        <v>199</v>
      </c>
      <c r="ADW16" s="104"/>
      <c r="ADX16" s="89">
        <v>22</v>
      </c>
      <c r="ADY16" s="90"/>
      <c r="ADZ16" s="5" t="s">
        <v>197</v>
      </c>
      <c r="AEA16" s="16">
        <v>13.14</v>
      </c>
      <c r="AEB16" s="103" t="s">
        <v>198</v>
      </c>
      <c r="AEC16" s="103"/>
      <c r="AED16" s="16">
        <v>13.14</v>
      </c>
      <c r="AEE16" s="103" t="s">
        <v>199</v>
      </c>
      <c r="AEF16" s="104"/>
      <c r="AEG16" s="89">
        <v>40</v>
      </c>
      <c r="AEH16" s="90"/>
      <c r="AEI16" s="5" t="s">
        <v>197</v>
      </c>
      <c r="AEJ16" s="16">
        <v>10.301</v>
      </c>
      <c r="AEK16" s="103" t="s">
        <v>198</v>
      </c>
      <c r="AEL16" s="103"/>
      <c r="AEM16" s="16">
        <v>11.593</v>
      </c>
      <c r="AEN16" s="103" t="s">
        <v>199</v>
      </c>
      <c r="AEO16" s="104"/>
      <c r="AEP16" s="89">
        <v>20</v>
      </c>
      <c r="AEQ16" s="90"/>
      <c r="AER16" s="5" t="s">
        <v>197</v>
      </c>
      <c r="AES16" s="36">
        <v>9.7200000000000006</v>
      </c>
      <c r="AET16" s="103" t="s">
        <v>198</v>
      </c>
      <c r="AEU16" s="103"/>
      <c r="AEV16" s="36"/>
      <c r="AEW16" s="103" t="s">
        <v>199</v>
      </c>
      <c r="AEX16" s="104"/>
      <c r="AEY16" s="89">
        <v>19</v>
      </c>
      <c r="AEZ16" s="90"/>
      <c r="AFA16" s="5" t="s">
        <v>197</v>
      </c>
      <c r="AFB16" s="16">
        <v>10</v>
      </c>
      <c r="AFC16" s="103" t="s">
        <v>198</v>
      </c>
      <c r="AFD16" s="103"/>
      <c r="AFE16" s="16"/>
      <c r="AFF16" s="103" t="s">
        <v>199</v>
      </c>
      <c r="AFG16" s="104"/>
      <c r="AFH16" s="135">
        <v>13</v>
      </c>
      <c r="AFI16" s="136"/>
      <c r="AFJ16" s="60" t="s">
        <v>197</v>
      </c>
      <c r="AFK16" s="23">
        <v>12.7</v>
      </c>
      <c r="AFL16" s="145" t="s">
        <v>198</v>
      </c>
      <c r="AFM16" s="145"/>
      <c r="AFN16" s="23">
        <v>12.7</v>
      </c>
      <c r="AFO16" s="145" t="s">
        <v>199</v>
      </c>
      <c r="AFP16" s="146"/>
      <c r="AFQ16" s="89">
        <v>21</v>
      </c>
      <c r="AFR16" s="90"/>
      <c r="AFS16" s="5" t="s">
        <v>197</v>
      </c>
      <c r="AFT16" s="16">
        <v>12.15</v>
      </c>
      <c r="AFU16" s="103" t="s">
        <v>198</v>
      </c>
      <c r="AFV16" s="103"/>
      <c r="AFW16" s="16">
        <v>12.15</v>
      </c>
      <c r="AFX16" s="103" t="s">
        <v>199</v>
      </c>
      <c r="AFY16" s="104"/>
      <c r="AFZ16" s="89">
        <v>1</v>
      </c>
      <c r="AGA16" s="90"/>
      <c r="AGB16" s="5" t="s">
        <v>197</v>
      </c>
      <c r="AGC16" s="16">
        <v>13.38</v>
      </c>
      <c r="AGD16" s="103" t="s">
        <v>198</v>
      </c>
      <c r="AGE16" s="103"/>
      <c r="AGF16" s="16">
        <v>13.38</v>
      </c>
      <c r="AGG16" s="103" t="s">
        <v>199</v>
      </c>
      <c r="AGH16" s="104"/>
      <c r="AGI16" s="89"/>
      <c r="AGJ16" s="90"/>
      <c r="AGK16" s="5"/>
      <c r="AGL16" s="16"/>
      <c r="AGM16" s="103"/>
      <c r="AGN16" s="103"/>
      <c r="AGO16" s="16"/>
      <c r="AGP16" s="103"/>
      <c r="AGQ16" s="104"/>
      <c r="AGR16" s="89">
        <v>21</v>
      </c>
      <c r="AGS16" s="90"/>
      <c r="AGT16" s="5" t="s">
        <v>197</v>
      </c>
      <c r="AGU16" s="16">
        <v>9.7200000000000006</v>
      </c>
      <c r="AGV16" s="103" t="s">
        <v>198</v>
      </c>
      <c r="AGW16" s="103"/>
      <c r="AGX16" s="16"/>
      <c r="AGY16" s="103" t="s">
        <v>199</v>
      </c>
      <c r="AGZ16" s="104"/>
      <c r="AHA16" s="89"/>
      <c r="AHB16" s="90"/>
      <c r="AHC16" s="5"/>
      <c r="AHD16" s="16"/>
      <c r="AHE16" s="103"/>
      <c r="AHF16" s="103"/>
      <c r="AHG16" s="16"/>
      <c r="AHH16" s="103"/>
      <c r="AHI16" s="104"/>
      <c r="AHJ16" s="89">
        <v>24</v>
      </c>
      <c r="AHK16" s="90"/>
      <c r="AHL16" s="5" t="s">
        <v>197</v>
      </c>
      <c r="AHM16" s="16">
        <v>9.9369999999999994</v>
      </c>
      <c r="AHN16" s="103" t="s">
        <v>198</v>
      </c>
      <c r="AHO16" s="103"/>
      <c r="AHP16" s="16">
        <v>9.9369999999999994</v>
      </c>
      <c r="AHQ16" s="103" t="s">
        <v>199</v>
      </c>
      <c r="AHR16" s="104"/>
      <c r="AHS16" s="89">
        <v>20</v>
      </c>
      <c r="AHT16" s="90"/>
      <c r="AHU16" s="5" t="s">
        <v>197</v>
      </c>
      <c r="AHV16" s="36">
        <v>9.7200000000000006</v>
      </c>
      <c r="AHW16" s="103" t="s">
        <v>198</v>
      </c>
      <c r="AHX16" s="103"/>
      <c r="AHY16" s="36"/>
      <c r="AHZ16" s="103" t="s">
        <v>199</v>
      </c>
      <c r="AIA16" s="104"/>
      <c r="AIB16" s="89">
        <v>20</v>
      </c>
      <c r="AIC16" s="90"/>
      <c r="AID16" s="5" t="s">
        <v>197</v>
      </c>
      <c r="AIE16" s="16">
        <v>11.47</v>
      </c>
      <c r="AIF16" s="103" t="s">
        <v>198</v>
      </c>
      <c r="AIG16" s="103"/>
      <c r="AIH16" s="16"/>
      <c r="AII16" s="103" t="s">
        <v>199</v>
      </c>
      <c r="AIJ16" s="104"/>
      <c r="AIK16" s="89">
        <v>26</v>
      </c>
      <c r="AIL16" s="90"/>
      <c r="AIM16" s="5" t="s">
        <v>197</v>
      </c>
      <c r="AIN16" s="36">
        <v>11.59</v>
      </c>
      <c r="AIO16" s="103" t="s">
        <v>198</v>
      </c>
      <c r="AIP16" s="103"/>
      <c r="AIQ16" s="36">
        <v>13.24</v>
      </c>
      <c r="AIR16" s="103" t="s">
        <v>199</v>
      </c>
      <c r="AIS16" s="104"/>
      <c r="AIT16" s="89">
        <v>37</v>
      </c>
      <c r="AIU16" s="90"/>
      <c r="AIV16" s="5" t="s">
        <v>197</v>
      </c>
      <c r="AIW16" s="16">
        <v>9.6999999999999993</v>
      </c>
      <c r="AIX16" s="103" t="s">
        <v>198</v>
      </c>
      <c r="AIY16" s="103"/>
      <c r="AIZ16" s="16">
        <v>9.6999999999999993</v>
      </c>
      <c r="AJA16" s="103" t="s">
        <v>199</v>
      </c>
      <c r="AJB16" s="104"/>
      <c r="AJC16" s="89"/>
      <c r="AJD16" s="90"/>
      <c r="AJE16" s="5"/>
      <c r="AJF16" s="16"/>
      <c r="AJG16" s="103"/>
      <c r="AJH16" s="103"/>
      <c r="AJI16" s="16"/>
      <c r="AJJ16" s="103"/>
      <c r="AJK16" s="104"/>
      <c r="AJL16" s="89"/>
      <c r="AJM16" s="90"/>
      <c r="AJN16" s="5"/>
      <c r="AJO16" s="16"/>
      <c r="AJP16" s="103"/>
      <c r="AJQ16" s="103"/>
      <c r="AJR16" s="16"/>
      <c r="AJS16" s="103"/>
      <c r="AJT16" s="104"/>
      <c r="AJU16" s="89"/>
      <c r="AJV16" s="90"/>
      <c r="AJW16" s="5"/>
      <c r="AJX16" s="16"/>
      <c r="AJY16" s="103"/>
      <c r="AJZ16" s="103"/>
      <c r="AKA16" s="16"/>
      <c r="AKB16" s="103"/>
      <c r="AKC16" s="104"/>
      <c r="AKD16" s="89">
        <v>9</v>
      </c>
      <c r="AKE16" s="90"/>
      <c r="AKF16" s="5" t="s">
        <v>197</v>
      </c>
      <c r="AKG16" s="16">
        <v>8.93</v>
      </c>
      <c r="AKH16" s="103" t="s">
        <v>198</v>
      </c>
      <c r="AKI16" s="103"/>
      <c r="AKJ16" s="16">
        <v>12.96</v>
      </c>
      <c r="AKK16" s="103" t="s">
        <v>199</v>
      </c>
      <c r="AKL16" s="104"/>
      <c r="AKM16" s="89">
        <v>23</v>
      </c>
      <c r="AKN16" s="90"/>
      <c r="AKO16" s="5" t="s">
        <v>197</v>
      </c>
      <c r="AKP16" s="16">
        <v>10.14</v>
      </c>
      <c r="AKQ16" s="103" t="s">
        <v>198</v>
      </c>
      <c r="AKR16" s="103"/>
      <c r="AKS16" s="16">
        <v>11.97</v>
      </c>
      <c r="AKT16" s="103" t="s">
        <v>199</v>
      </c>
      <c r="AKU16" s="104"/>
      <c r="AKV16" s="89"/>
      <c r="AKW16" s="90"/>
      <c r="AKX16" s="5"/>
      <c r="AKY16" s="16"/>
      <c r="AKZ16" s="103"/>
      <c r="ALA16" s="103"/>
      <c r="ALB16" s="16"/>
      <c r="ALC16" s="103"/>
      <c r="ALD16" s="104"/>
      <c r="ALE16" s="89"/>
      <c r="ALF16" s="90"/>
      <c r="ALG16" s="5"/>
      <c r="ALH16" s="16"/>
      <c r="ALI16" s="103"/>
      <c r="ALJ16" s="103"/>
      <c r="ALK16" s="16"/>
      <c r="ALL16" s="103"/>
      <c r="ALM16" s="104"/>
      <c r="ALN16" s="89">
        <v>14</v>
      </c>
      <c r="ALO16" s="90"/>
      <c r="ALP16" s="5" t="s">
        <v>197</v>
      </c>
      <c r="ALQ16" s="16">
        <v>18.21</v>
      </c>
      <c r="ALR16" s="103" t="s">
        <v>198</v>
      </c>
      <c r="ALS16" s="103"/>
      <c r="ALT16" s="16">
        <v>20.43</v>
      </c>
      <c r="ALU16" s="103" t="s">
        <v>199</v>
      </c>
      <c r="ALV16" s="104"/>
      <c r="ALW16" s="89"/>
      <c r="ALX16" s="90"/>
      <c r="ALY16" s="5"/>
      <c r="ALZ16" s="16"/>
      <c r="AMA16" s="103"/>
      <c r="AMB16" s="103"/>
      <c r="AMC16" s="16"/>
      <c r="AMD16" s="103"/>
      <c r="AME16" s="104"/>
      <c r="AMF16" s="89">
        <v>20</v>
      </c>
      <c r="AMG16" s="90"/>
      <c r="AMH16" s="5" t="s">
        <v>197</v>
      </c>
      <c r="AMI16" s="16">
        <v>9.6999999999999993</v>
      </c>
      <c r="AMJ16" s="103" t="s">
        <v>198</v>
      </c>
      <c r="AMK16" s="103"/>
      <c r="AML16" s="16">
        <v>9.6999999999999993</v>
      </c>
      <c r="AMM16" s="103" t="s">
        <v>199</v>
      </c>
      <c r="AMN16" s="104"/>
      <c r="AMO16" s="89">
        <v>20</v>
      </c>
      <c r="AMP16" s="90"/>
      <c r="AMQ16" s="5" t="s">
        <v>197</v>
      </c>
      <c r="AMR16" s="16">
        <v>9.6999999999999993</v>
      </c>
      <c r="AMS16" s="103" t="s">
        <v>198</v>
      </c>
      <c r="AMT16" s="103"/>
      <c r="AMU16" s="16">
        <v>9.6999999999999993</v>
      </c>
      <c r="AMV16" s="103" t="s">
        <v>199</v>
      </c>
      <c r="AMW16" s="104"/>
      <c r="AMX16" s="89">
        <v>20</v>
      </c>
      <c r="AMY16" s="90"/>
      <c r="AMZ16" s="5" t="s">
        <v>197</v>
      </c>
      <c r="ANA16" s="16">
        <v>9.6999999999999993</v>
      </c>
      <c r="ANB16" s="103" t="s">
        <v>198</v>
      </c>
      <c r="ANC16" s="103"/>
      <c r="AND16" s="16">
        <v>9.6999999999999993</v>
      </c>
      <c r="ANE16" s="103" t="s">
        <v>199</v>
      </c>
      <c r="ANF16" s="104"/>
      <c r="ANG16" s="89"/>
      <c r="ANH16" s="90"/>
      <c r="ANI16" s="5"/>
      <c r="ANJ16" s="16"/>
      <c r="ANK16" s="103"/>
      <c r="ANL16" s="103"/>
      <c r="ANM16" s="16"/>
      <c r="ANN16" s="103"/>
      <c r="ANO16" s="104"/>
      <c r="ANP16" s="89">
        <v>20</v>
      </c>
      <c r="ANQ16" s="90"/>
      <c r="ANR16" s="5" t="s">
        <v>197</v>
      </c>
      <c r="ANS16" s="16">
        <v>9.6999999999999993</v>
      </c>
      <c r="ANT16" s="103" t="s">
        <v>198</v>
      </c>
      <c r="ANU16" s="103"/>
      <c r="ANV16" s="16">
        <v>9.6999999999999993</v>
      </c>
      <c r="ANW16" s="103" t="s">
        <v>199</v>
      </c>
      <c r="ANX16" s="104"/>
      <c r="ANY16" s="89">
        <v>20</v>
      </c>
      <c r="ANZ16" s="90"/>
      <c r="AOA16" s="5" t="s">
        <v>197</v>
      </c>
      <c r="AOB16" s="16">
        <v>9.6999999999999993</v>
      </c>
      <c r="AOC16" s="103" t="s">
        <v>198</v>
      </c>
      <c r="AOD16" s="103"/>
      <c r="AOE16" s="16">
        <v>9.6999999999999993</v>
      </c>
      <c r="AOF16" s="103" t="s">
        <v>199</v>
      </c>
      <c r="AOG16" s="104"/>
      <c r="AOH16" s="89">
        <v>13</v>
      </c>
      <c r="AOI16" s="90"/>
      <c r="AOJ16" s="5" t="s">
        <v>197</v>
      </c>
      <c r="AOK16" s="16">
        <v>8</v>
      </c>
      <c r="AOL16" s="103" t="s">
        <v>198</v>
      </c>
      <c r="AOM16" s="103"/>
      <c r="AON16" s="16">
        <v>10.8</v>
      </c>
      <c r="AOO16" s="103" t="s">
        <v>199</v>
      </c>
      <c r="AOP16" s="104"/>
      <c r="AOQ16" s="89">
        <v>20</v>
      </c>
      <c r="AOR16" s="90"/>
      <c r="AOS16" s="5" t="s">
        <v>197</v>
      </c>
      <c r="AOT16" s="16">
        <v>9.6999999999999993</v>
      </c>
      <c r="AOU16" s="103" t="s">
        <v>198</v>
      </c>
      <c r="AOV16" s="103"/>
      <c r="AOW16" s="16">
        <v>9.6999999999999993</v>
      </c>
      <c r="AOX16" s="103" t="s">
        <v>199</v>
      </c>
      <c r="AOY16" s="104"/>
      <c r="AOZ16" s="89">
        <v>20</v>
      </c>
      <c r="APA16" s="90"/>
      <c r="APB16" s="5" t="s">
        <v>197</v>
      </c>
      <c r="APC16" s="16">
        <v>9.6999999999999993</v>
      </c>
      <c r="APD16" s="103" t="s">
        <v>198</v>
      </c>
      <c r="APE16" s="103"/>
      <c r="APF16" s="16">
        <v>9.6999999999999993</v>
      </c>
      <c r="APG16" s="103" t="s">
        <v>199</v>
      </c>
      <c r="APH16" s="104"/>
      <c r="API16" s="89">
        <v>19</v>
      </c>
      <c r="APJ16" s="90"/>
      <c r="APK16" s="5" t="s">
        <v>197</v>
      </c>
      <c r="APL16" s="16">
        <v>12</v>
      </c>
      <c r="APM16" s="103" t="s">
        <v>198</v>
      </c>
      <c r="APN16" s="103"/>
      <c r="APO16" s="16">
        <v>12</v>
      </c>
      <c r="APP16" s="103" t="s">
        <v>199</v>
      </c>
      <c r="APQ16" s="104"/>
      <c r="APR16" s="89">
        <v>21</v>
      </c>
      <c r="APS16" s="90"/>
      <c r="APT16" s="5" t="s">
        <v>197</v>
      </c>
      <c r="APU16" s="16">
        <v>9</v>
      </c>
      <c r="APV16" s="103" t="s">
        <v>198</v>
      </c>
      <c r="APW16" s="103"/>
      <c r="APX16" s="16">
        <v>9</v>
      </c>
      <c r="APY16" s="103" t="s">
        <v>199</v>
      </c>
      <c r="APZ16" s="104"/>
      <c r="AQA16" s="89">
        <v>13</v>
      </c>
      <c r="AQB16" s="90"/>
      <c r="AQC16" s="5" t="s">
        <v>197</v>
      </c>
      <c r="AQD16" s="16">
        <v>9.1999999999999993</v>
      </c>
      <c r="AQE16" s="103" t="s">
        <v>198</v>
      </c>
      <c r="AQF16" s="103"/>
      <c r="AQG16" s="16">
        <v>12</v>
      </c>
      <c r="AQH16" s="103" t="s">
        <v>199</v>
      </c>
      <c r="AQI16" s="104"/>
      <c r="AQJ16" s="89">
        <v>16</v>
      </c>
      <c r="AQK16" s="90"/>
      <c r="AQL16" s="5" t="s">
        <v>197</v>
      </c>
      <c r="AQM16" s="16">
        <v>9.7200000000000006</v>
      </c>
      <c r="AQN16" s="103" t="s">
        <v>198</v>
      </c>
      <c r="AQO16" s="103"/>
      <c r="AQP16" s="16">
        <v>10.935</v>
      </c>
      <c r="AQQ16" s="103" t="s">
        <v>199</v>
      </c>
      <c r="AQR16" s="104"/>
      <c r="AQS16" s="89">
        <v>30</v>
      </c>
      <c r="AQT16" s="90"/>
      <c r="AQU16" s="5" t="s">
        <v>197</v>
      </c>
      <c r="AQV16" s="16">
        <v>10.3</v>
      </c>
      <c r="AQW16" s="103" t="s">
        <v>198</v>
      </c>
      <c r="AQX16" s="103"/>
      <c r="AQY16" s="16">
        <v>12.66</v>
      </c>
      <c r="AQZ16" s="103" t="s">
        <v>199</v>
      </c>
      <c r="ARA16" s="104"/>
      <c r="ARB16" s="89">
        <v>18</v>
      </c>
      <c r="ARC16" s="90"/>
      <c r="ARD16" s="5" t="s">
        <v>197</v>
      </c>
      <c r="ARE16" s="16">
        <v>9.93</v>
      </c>
      <c r="ARF16" s="103" t="s">
        <v>198</v>
      </c>
      <c r="ARG16" s="103"/>
      <c r="ARH16" s="16">
        <v>9.93</v>
      </c>
      <c r="ARI16" s="103" t="s">
        <v>199</v>
      </c>
      <c r="ARJ16" s="104"/>
      <c r="ARK16" s="89">
        <v>23</v>
      </c>
      <c r="ARL16" s="90"/>
      <c r="ARM16" s="5" t="s">
        <v>197</v>
      </c>
      <c r="ARN16" s="16">
        <v>13.24</v>
      </c>
      <c r="ARO16" s="103" t="s">
        <v>198</v>
      </c>
      <c r="ARP16" s="103"/>
      <c r="ARQ16" s="16"/>
      <c r="ARR16" s="103" t="s">
        <v>199</v>
      </c>
      <c r="ARS16" s="104"/>
      <c r="ART16" s="89">
        <v>26</v>
      </c>
      <c r="ARU16" s="90"/>
      <c r="ARV16" s="5" t="s">
        <v>197</v>
      </c>
      <c r="ARW16" s="16">
        <v>10.8</v>
      </c>
      <c r="ARX16" s="103" t="s">
        <v>198</v>
      </c>
      <c r="ARY16" s="103"/>
      <c r="ARZ16" s="16">
        <v>11.52</v>
      </c>
      <c r="ASA16" s="103" t="s">
        <v>199</v>
      </c>
      <c r="ASB16" s="104"/>
      <c r="ASC16" s="89">
        <v>30</v>
      </c>
      <c r="ASD16" s="90"/>
      <c r="ASE16" s="5" t="s">
        <v>197</v>
      </c>
      <c r="ASF16" s="16">
        <v>11.3</v>
      </c>
      <c r="ASG16" s="103" t="s">
        <v>198</v>
      </c>
      <c r="ASH16" s="103"/>
      <c r="ASI16" s="16">
        <v>12</v>
      </c>
      <c r="ASJ16" s="103" t="s">
        <v>199</v>
      </c>
      <c r="ASK16" s="104"/>
      <c r="ASL16" s="89">
        <v>56</v>
      </c>
      <c r="ASM16" s="90"/>
      <c r="ASN16" s="5" t="s">
        <v>197</v>
      </c>
      <c r="ASO16" s="16">
        <v>10.23</v>
      </c>
      <c r="ASP16" s="103" t="s">
        <v>198</v>
      </c>
      <c r="ASQ16" s="103"/>
      <c r="ASR16" s="16">
        <v>12.42</v>
      </c>
      <c r="ASS16" s="103" t="s">
        <v>199</v>
      </c>
      <c r="AST16" s="104"/>
      <c r="ASU16" s="89">
        <v>20</v>
      </c>
      <c r="ASV16" s="90"/>
      <c r="ASW16" s="5" t="s">
        <v>197</v>
      </c>
      <c r="ASX16" s="16">
        <v>11.5</v>
      </c>
      <c r="ASY16" s="103" t="s">
        <v>198</v>
      </c>
      <c r="ASZ16" s="103"/>
      <c r="ATA16" s="16"/>
      <c r="ATB16" s="103" t="s">
        <v>199</v>
      </c>
      <c r="ATC16" s="104"/>
      <c r="ATD16" s="89">
        <v>14</v>
      </c>
      <c r="ATE16" s="90"/>
      <c r="ATF16" s="5" t="s">
        <v>197</v>
      </c>
      <c r="ATG16" s="16">
        <v>12.96</v>
      </c>
      <c r="ATH16" s="103" t="s">
        <v>198</v>
      </c>
      <c r="ATI16" s="103"/>
      <c r="ATJ16" s="16">
        <v>16.2</v>
      </c>
      <c r="ATK16" s="103" t="s">
        <v>199</v>
      </c>
      <c r="ATL16" s="104"/>
      <c r="ATM16" s="89">
        <v>20</v>
      </c>
      <c r="ATN16" s="90"/>
      <c r="ATO16" s="5" t="s">
        <v>197</v>
      </c>
      <c r="ATP16" s="16"/>
      <c r="ATQ16" s="103" t="s">
        <v>198</v>
      </c>
      <c r="ATR16" s="103"/>
      <c r="ATS16" s="16"/>
      <c r="ATT16" s="103" t="s">
        <v>199</v>
      </c>
      <c r="ATU16" s="104"/>
      <c r="ATV16" s="89">
        <v>60</v>
      </c>
      <c r="ATW16" s="90"/>
      <c r="ATX16" s="5" t="s">
        <v>197</v>
      </c>
      <c r="ATY16" s="16">
        <v>18.36</v>
      </c>
      <c r="ATZ16" s="103" t="s">
        <v>198</v>
      </c>
      <c r="AUA16" s="103"/>
      <c r="AUB16" s="16">
        <v>18.36</v>
      </c>
      <c r="AUC16" s="103" t="s">
        <v>199</v>
      </c>
      <c r="AUD16" s="104"/>
      <c r="AUE16" s="89">
        <v>18</v>
      </c>
      <c r="AUF16" s="90"/>
      <c r="AUG16" s="5" t="s">
        <v>197</v>
      </c>
      <c r="AUH16" s="16">
        <v>11.48</v>
      </c>
      <c r="AUI16" s="103" t="s">
        <v>198</v>
      </c>
      <c r="AUJ16" s="103"/>
      <c r="AUK16" s="16">
        <v>17.84</v>
      </c>
      <c r="AUL16" s="103" t="s">
        <v>199</v>
      </c>
      <c r="AUM16" s="104"/>
      <c r="AUN16" s="89">
        <v>33</v>
      </c>
      <c r="AUO16" s="90"/>
      <c r="AUP16" s="5" t="s">
        <v>197</v>
      </c>
      <c r="AUQ16" s="16">
        <v>10.94</v>
      </c>
      <c r="AUR16" s="103" t="s">
        <v>198</v>
      </c>
      <c r="AUS16" s="103"/>
      <c r="AUT16" s="16"/>
      <c r="AUU16" s="103" t="s">
        <v>199</v>
      </c>
      <c r="AUV16" s="104"/>
      <c r="AUW16" s="89">
        <v>21</v>
      </c>
      <c r="AUX16" s="90"/>
      <c r="AUY16" s="5" t="s">
        <v>197</v>
      </c>
      <c r="AUZ16" s="16">
        <v>11.56</v>
      </c>
      <c r="AVA16" s="103" t="s">
        <v>198</v>
      </c>
      <c r="AVB16" s="103"/>
      <c r="AVC16" s="16"/>
      <c r="AVD16" s="103" t="s">
        <v>199</v>
      </c>
      <c r="AVE16" s="104"/>
      <c r="AVF16" s="89"/>
      <c r="AVG16" s="90"/>
      <c r="AVH16" s="5"/>
      <c r="AVI16" s="16"/>
      <c r="AVJ16" s="103"/>
      <c r="AVK16" s="103"/>
      <c r="AVL16" s="16"/>
      <c r="AVM16" s="103"/>
      <c r="AVN16" s="104"/>
      <c r="AVO16" s="89">
        <v>25</v>
      </c>
      <c r="AVP16" s="90"/>
      <c r="AVQ16" s="5" t="s">
        <v>197</v>
      </c>
      <c r="AVR16" s="16">
        <v>11.54</v>
      </c>
      <c r="AVS16" s="103" t="s">
        <v>198</v>
      </c>
      <c r="AVT16" s="103"/>
      <c r="AVU16" s="16">
        <v>12.15</v>
      </c>
      <c r="AVV16" s="103" t="s">
        <v>199</v>
      </c>
      <c r="AVW16" s="104"/>
      <c r="AVX16" s="89">
        <v>21</v>
      </c>
      <c r="AVY16" s="90"/>
      <c r="AVZ16" s="5" t="s">
        <v>197</v>
      </c>
      <c r="AWA16" s="16">
        <v>11.56</v>
      </c>
      <c r="AWB16" s="103" t="s">
        <v>198</v>
      </c>
      <c r="AWC16" s="103"/>
      <c r="AWD16" s="16"/>
      <c r="AWE16" s="103" t="s">
        <v>199</v>
      </c>
      <c r="AWF16" s="104"/>
      <c r="AWG16" s="89">
        <v>10</v>
      </c>
      <c r="AWH16" s="90"/>
      <c r="AWI16" s="5" t="s">
        <v>197</v>
      </c>
      <c r="AWJ16" s="16">
        <v>10.935</v>
      </c>
      <c r="AWK16" s="103" t="s">
        <v>198</v>
      </c>
      <c r="AWL16" s="103"/>
      <c r="AWM16" s="16">
        <v>12.555</v>
      </c>
      <c r="AWN16" s="103" t="s">
        <v>199</v>
      </c>
      <c r="AWO16" s="104"/>
      <c r="AWP16" s="89">
        <v>16</v>
      </c>
      <c r="AWQ16" s="90"/>
      <c r="AWR16" s="5" t="s">
        <v>197</v>
      </c>
      <c r="AWS16" s="16">
        <v>9.32</v>
      </c>
      <c r="AWT16" s="103" t="s">
        <v>198</v>
      </c>
      <c r="AWU16" s="103"/>
      <c r="AWV16" s="16">
        <v>12.29</v>
      </c>
      <c r="AWW16" s="103" t="s">
        <v>199</v>
      </c>
      <c r="AWX16" s="104"/>
      <c r="AWY16" s="89"/>
      <c r="AWZ16" s="90"/>
      <c r="AXA16" s="5"/>
      <c r="AXB16" s="16"/>
      <c r="AXC16" s="103"/>
      <c r="AXD16" s="103"/>
      <c r="AXE16" s="16"/>
      <c r="AXF16" s="103"/>
      <c r="AXG16" s="104"/>
      <c r="AXH16" s="89">
        <v>14</v>
      </c>
      <c r="AXI16" s="90"/>
      <c r="AXJ16" s="5" t="s">
        <v>197</v>
      </c>
      <c r="AXK16" s="16">
        <v>9.93</v>
      </c>
      <c r="AXL16" s="103" t="s">
        <v>198</v>
      </c>
      <c r="AXM16" s="103"/>
      <c r="AXN16" s="16">
        <v>9.93</v>
      </c>
      <c r="AXO16" s="103" t="s">
        <v>199</v>
      </c>
      <c r="AXP16" s="104"/>
      <c r="AXQ16" s="89">
        <v>12</v>
      </c>
      <c r="AXR16" s="90"/>
      <c r="AXS16" s="5" t="s">
        <v>197</v>
      </c>
      <c r="AXT16" s="16">
        <v>7.29</v>
      </c>
      <c r="AXU16" s="103" t="s">
        <v>198</v>
      </c>
      <c r="AXV16" s="103"/>
      <c r="AXW16" s="16">
        <v>10.935</v>
      </c>
      <c r="AXX16" s="103" t="s">
        <v>199</v>
      </c>
      <c r="AXY16" s="104"/>
      <c r="AXZ16" s="89"/>
      <c r="AYA16" s="90"/>
      <c r="AYB16" s="5"/>
      <c r="AYC16" s="16"/>
      <c r="AYD16" s="103"/>
      <c r="AYE16" s="103"/>
      <c r="AYF16" s="16"/>
      <c r="AYG16" s="103"/>
      <c r="AYH16" s="104"/>
      <c r="AYI16" s="89">
        <v>13</v>
      </c>
      <c r="AYJ16" s="90"/>
      <c r="AYK16" s="5" t="s">
        <v>197</v>
      </c>
      <c r="AYL16" s="16">
        <v>11.74</v>
      </c>
      <c r="AYM16" s="103" t="s">
        <v>198</v>
      </c>
      <c r="AYN16" s="103"/>
      <c r="AYO16" s="16">
        <v>11.74</v>
      </c>
      <c r="AYP16" s="103" t="s">
        <v>199</v>
      </c>
      <c r="AYQ16" s="104"/>
      <c r="AYR16" s="89"/>
      <c r="AYS16" s="90"/>
      <c r="AYT16" s="5"/>
      <c r="AYU16" s="16"/>
      <c r="AYV16" s="103"/>
      <c r="AYW16" s="103"/>
      <c r="AYX16" s="16"/>
      <c r="AYY16" s="103"/>
      <c r="AYZ16" s="104"/>
      <c r="AZA16" s="89">
        <v>19</v>
      </c>
      <c r="AZB16" s="90"/>
      <c r="AZC16" s="5" t="s">
        <v>197</v>
      </c>
      <c r="AZD16" s="16">
        <v>11.28</v>
      </c>
      <c r="AZE16" s="103" t="s">
        <v>198</v>
      </c>
      <c r="AZF16" s="103"/>
      <c r="AZG16" s="16"/>
      <c r="AZH16" s="103" t="s">
        <v>199</v>
      </c>
      <c r="AZI16" s="104"/>
      <c r="AZJ16" s="89">
        <v>20</v>
      </c>
      <c r="AZK16" s="90"/>
      <c r="AZL16" s="5" t="s">
        <v>197</v>
      </c>
      <c r="AZM16" s="16">
        <v>11.28</v>
      </c>
      <c r="AZN16" s="103" t="s">
        <v>198</v>
      </c>
      <c r="AZO16" s="103"/>
      <c r="AZP16" s="16"/>
      <c r="AZQ16" s="103" t="s">
        <v>199</v>
      </c>
      <c r="AZR16" s="104"/>
      <c r="AZS16" s="89">
        <v>13</v>
      </c>
      <c r="AZT16" s="90"/>
      <c r="AZU16" s="5" t="s">
        <v>197</v>
      </c>
      <c r="AZV16" s="16">
        <v>11.03</v>
      </c>
      <c r="AZW16" s="103" t="s">
        <v>198</v>
      </c>
      <c r="AZX16" s="103"/>
      <c r="AZY16" s="16">
        <v>11.34</v>
      </c>
      <c r="AZZ16" s="103" t="s">
        <v>199</v>
      </c>
      <c r="BAA16" s="104"/>
      <c r="BAB16" s="89">
        <v>16</v>
      </c>
      <c r="BAC16" s="90"/>
      <c r="BAD16" s="5" t="s">
        <v>197</v>
      </c>
      <c r="BAE16" s="16">
        <v>15.8</v>
      </c>
      <c r="BAF16" s="103" t="s">
        <v>198</v>
      </c>
      <c r="BAG16" s="103"/>
      <c r="BAH16" s="16"/>
      <c r="BAI16" s="103" t="s">
        <v>199</v>
      </c>
      <c r="BAJ16" s="104"/>
      <c r="BAK16" s="89">
        <v>9</v>
      </c>
      <c r="BAL16" s="90"/>
      <c r="BAM16" s="5" t="s">
        <v>197</v>
      </c>
      <c r="BAN16" s="16">
        <v>17.940000000000001</v>
      </c>
      <c r="BAO16" s="103" t="s">
        <v>198</v>
      </c>
      <c r="BAP16" s="103"/>
      <c r="BAQ16" s="16"/>
      <c r="BAR16" s="103" t="s">
        <v>199</v>
      </c>
      <c r="BAS16" s="104"/>
      <c r="BAT16" s="89">
        <v>24</v>
      </c>
      <c r="BAU16" s="90"/>
      <c r="BAV16" s="5" t="s">
        <v>197</v>
      </c>
      <c r="BAW16" s="16">
        <v>12.29</v>
      </c>
      <c r="BAX16" s="103" t="s">
        <v>198</v>
      </c>
      <c r="BAY16" s="103"/>
      <c r="BAZ16" s="16"/>
      <c r="BBA16" s="103" t="s">
        <v>199</v>
      </c>
      <c r="BBB16" s="104"/>
      <c r="BBC16" s="89">
        <v>22</v>
      </c>
      <c r="BBD16" s="90"/>
      <c r="BBE16" s="5" t="s">
        <v>197</v>
      </c>
      <c r="BBF16" s="16">
        <v>12</v>
      </c>
      <c r="BBG16" s="103" t="s">
        <v>198</v>
      </c>
      <c r="BBH16" s="103"/>
      <c r="BBI16" s="16"/>
      <c r="BBJ16" s="103" t="s">
        <v>199</v>
      </c>
      <c r="BBK16" s="104"/>
      <c r="BBL16" s="89">
        <v>18</v>
      </c>
      <c r="BBM16" s="90"/>
      <c r="BBN16" s="5" t="s">
        <v>197</v>
      </c>
      <c r="BBO16" s="16">
        <v>13.2</v>
      </c>
      <c r="BBP16" s="103" t="s">
        <v>198</v>
      </c>
      <c r="BBQ16" s="103"/>
      <c r="BBR16" s="16"/>
      <c r="BBS16" s="103" t="s">
        <v>199</v>
      </c>
      <c r="BBT16" s="104"/>
      <c r="BBU16" s="89"/>
      <c r="BBV16" s="90"/>
      <c r="BBW16" s="5"/>
      <c r="BBX16" s="16"/>
      <c r="BBY16" s="103"/>
      <c r="BBZ16" s="103"/>
      <c r="BCA16" s="16"/>
      <c r="BCB16" s="103"/>
      <c r="BCC16" s="104"/>
      <c r="BCD16" s="89">
        <v>18</v>
      </c>
      <c r="BCE16" s="90"/>
      <c r="BCF16" s="5" t="s">
        <v>197</v>
      </c>
      <c r="BCG16" s="16">
        <v>14.43</v>
      </c>
      <c r="BCH16" s="103" t="s">
        <v>198</v>
      </c>
      <c r="BCI16" s="103"/>
      <c r="BCJ16" s="16"/>
      <c r="BCK16" s="103" t="s">
        <v>199</v>
      </c>
      <c r="BCL16" s="104"/>
      <c r="BCM16" s="89">
        <v>20</v>
      </c>
      <c r="BCN16" s="90"/>
      <c r="BCO16" s="5" t="s">
        <v>197</v>
      </c>
      <c r="BCP16" s="16">
        <v>12.951000000000001</v>
      </c>
      <c r="BCQ16" s="103" t="s">
        <v>198</v>
      </c>
      <c r="BCR16" s="103"/>
      <c r="BCS16" s="16"/>
      <c r="BCT16" s="103" t="s">
        <v>199</v>
      </c>
      <c r="BCU16" s="104"/>
      <c r="BCV16" s="89">
        <v>19</v>
      </c>
      <c r="BCW16" s="90"/>
      <c r="BCX16" s="5" t="s">
        <v>197</v>
      </c>
      <c r="BCY16" s="16">
        <v>9.7200000000000006</v>
      </c>
      <c r="BCZ16" s="103" t="s">
        <v>198</v>
      </c>
      <c r="BDA16" s="103"/>
      <c r="BDB16" s="16">
        <v>9.7200000000000006</v>
      </c>
      <c r="BDC16" s="103" t="s">
        <v>199</v>
      </c>
      <c r="BDD16" s="104"/>
      <c r="BDE16" s="89">
        <v>21</v>
      </c>
      <c r="BDF16" s="90"/>
      <c r="BDG16" s="5" t="s">
        <v>197</v>
      </c>
      <c r="BDH16" s="16">
        <v>9.7200000000000006</v>
      </c>
      <c r="BDI16" s="103" t="s">
        <v>198</v>
      </c>
      <c r="BDJ16" s="103"/>
      <c r="BDK16" s="16">
        <v>9.7200000000000006</v>
      </c>
      <c r="BDL16" s="103" t="s">
        <v>199</v>
      </c>
      <c r="BDM16" s="104"/>
      <c r="BDN16" s="89"/>
      <c r="BDO16" s="90"/>
      <c r="BDP16" s="5"/>
      <c r="BDQ16" s="16"/>
      <c r="BDR16" s="103"/>
      <c r="BDS16" s="103"/>
      <c r="BDT16" s="16"/>
      <c r="BDU16" s="103"/>
      <c r="BDV16" s="104"/>
      <c r="BDW16" s="89"/>
      <c r="BDX16" s="90"/>
      <c r="BDY16" s="5"/>
      <c r="BDZ16" s="16"/>
      <c r="BEA16" s="103"/>
      <c r="BEB16" s="103"/>
      <c r="BEC16" s="16"/>
      <c r="BED16" s="103"/>
      <c r="BEE16" s="104"/>
      <c r="BEF16" s="89"/>
      <c r="BEG16" s="90"/>
      <c r="BEH16" s="5"/>
      <c r="BEI16" s="16"/>
      <c r="BEJ16" s="103"/>
      <c r="BEK16" s="103"/>
      <c r="BEL16" s="16"/>
      <c r="BEM16" s="103"/>
      <c r="BEN16" s="104"/>
      <c r="BEO16" s="89"/>
      <c r="BEP16" s="90"/>
      <c r="BEQ16" s="5"/>
      <c r="BER16" s="16"/>
      <c r="BES16" s="103"/>
      <c r="BET16" s="103"/>
      <c r="BEU16" s="16"/>
      <c r="BEV16" s="103"/>
      <c r="BEW16" s="104"/>
      <c r="BEX16" s="89">
        <v>19</v>
      </c>
      <c r="BEY16" s="90"/>
      <c r="BEZ16" s="5" t="s">
        <v>197</v>
      </c>
      <c r="BFA16" s="16">
        <v>10.93</v>
      </c>
      <c r="BFB16" s="103" t="s">
        <v>198</v>
      </c>
      <c r="BFC16" s="103"/>
      <c r="BFD16" s="16">
        <v>16.2</v>
      </c>
      <c r="BFE16" s="103" t="s">
        <v>199</v>
      </c>
      <c r="BFF16" s="104"/>
      <c r="BFG16" s="89">
        <v>19</v>
      </c>
      <c r="BFH16" s="90"/>
      <c r="BFI16" s="5" t="s">
        <v>197</v>
      </c>
      <c r="BFJ16" s="16">
        <v>12.4</v>
      </c>
      <c r="BFK16" s="103" t="s">
        <v>198</v>
      </c>
      <c r="BFL16" s="103"/>
      <c r="BFM16" s="16"/>
      <c r="BFN16" s="103" t="s">
        <v>199</v>
      </c>
      <c r="BFO16" s="104"/>
      <c r="BFP16" s="89">
        <v>15</v>
      </c>
      <c r="BFQ16" s="90"/>
      <c r="BFR16" s="5" t="s">
        <v>197</v>
      </c>
      <c r="BFS16" s="16">
        <v>11.56</v>
      </c>
      <c r="BFT16" s="103" t="s">
        <v>198</v>
      </c>
      <c r="BFU16" s="103"/>
      <c r="BFV16" s="16">
        <v>14.46</v>
      </c>
      <c r="BFW16" s="103" t="s">
        <v>199</v>
      </c>
      <c r="BFX16" s="104"/>
      <c r="BFY16" s="89"/>
      <c r="BFZ16" s="90"/>
      <c r="BGA16" s="5"/>
      <c r="BGB16" s="16"/>
      <c r="BGC16" s="103"/>
      <c r="BGD16" s="103"/>
      <c r="BGE16" s="16"/>
      <c r="BGF16" s="103"/>
      <c r="BGG16" s="104"/>
      <c r="BGH16" s="89">
        <v>28</v>
      </c>
      <c r="BGI16" s="90"/>
      <c r="BGJ16" s="5" t="s">
        <v>197</v>
      </c>
      <c r="BGK16" s="16">
        <v>11.179</v>
      </c>
      <c r="BGL16" s="103" t="s">
        <v>198</v>
      </c>
      <c r="BGM16" s="103"/>
      <c r="BGN16" s="16">
        <v>1.179</v>
      </c>
      <c r="BGO16" s="103" t="s">
        <v>199</v>
      </c>
      <c r="BGP16" s="104"/>
      <c r="BGQ16" s="89"/>
      <c r="BGR16" s="90"/>
      <c r="BGS16" s="5"/>
      <c r="BGT16" s="16"/>
      <c r="BGU16" s="103"/>
      <c r="BGV16" s="103"/>
      <c r="BGW16" s="16"/>
      <c r="BGX16" s="103"/>
      <c r="BGY16" s="104"/>
      <c r="BGZ16" s="89">
        <v>39</v>
      </c>
      <c r="BHA16" s="90"/>
      <c r="BHB16" s="5" t="s">
        <v>197</v>
      </c>
      <c r="BHC16" s="16">
        <v>11.51</v>
      </c>
      <c r="BHD16" s="103" t="s">
        <v>198</v>
      </c>
      <c r="BHE16" s="103"/>
      <c r="BHF16" s="16">
        <v>12.42</v>
      </c>
      <c r="BHG16" s="103" t="s">
        <v>199</v>
      </c>
      <c r="BHH16" s="104"/>
      <c r="BHI16" s="89">
        <v>6</v>
      </c>
      <c r="BHJ16" s="90"/>
      <c r="BHK16" s="5" t="s">
        <v>197</v>
      </c>
      <c r="BHL16" s="16">
        <v>8.6</v>
      </c>
      <c r="BHM16" s="103" t="s">
        <v>198</v>
      </c>
      <c r="BHN16" s="103"/>
      <c r="BHO16" s="16">
        <v>10.4</v>
      </c>
      <c r="BHP16" s="103" t="s">
        <v>199</v>
      </c>
      <c r="BHQ16" s="104"/>
      <c r="BHR16" s="89">
        <v>10</v>
      </c>
      <c r="BHS16" s="90"/>
      <c r="BHT16" s="5" t="s">
        <v>197</v>
      </c>
      <c r="BHU16" s="16">
        <v>12</v>
      </c>
      <c r="BHV16" s="103" t="s">
        <v>198</v>
      </c>
      <c r="BHW16" s="103"/>
      <c r="BHX16" s="16"/>
      <c r="BHY16" s="103" t="s">
        <v>199</v>
      </c>
      <c r="BHZ16" s="104"/>
      <c r="BIA16" s="89"/>
      <c r="BIB16" s="90"/>
      <c r="BIC16" s="5"/>
      <c r="BID16" s="16"/>
      <c r="BIE16" s="103"/>
      <c r="BIF16" s="103"/>
      <c r="BIG16" s="16"/>
      <c r="BIH16" s="103"/>
      <c r="BII16" s="104"/>
      <c r="BIJ16" s="89"/>
      <c r="BIK16" s="90"/>
      <c r="BIL16" s="5"/>
      <c r="BIM16" s="16"/>
      <c r="BIN16" s="103"/>
      <c r="BIO16" s="103"/>
      <c r="BIP16" s="16"/>
      <c r="BIQ16" s="103"/>
      <c r="BIR16" s="104"/>
      <c r="BIS16" s="89"/>
      <c r="BIT16" s="90"/>
      <c r="BIU16" s="5"/>
      <c r="BIV16" s="16"/>
      <c r="BIW16" s="103"/>
      <c r="BIX16" s="103"/>
      <c r="BIY16" s="16"/>
      <c r="BIZ16" s="103"/>
      <c r="BJA16" s="104"/>
      <c r="BJB16" s="89">
        <v>18</v>
      </c>
      <c r="BJC16" s="90"/>
      <c r="BJD16" s="5" t="s">
        <v>197</v>
      </c>
      <c r="BJE16" s="16">
        <v>11.138</v>
      </c>
      <c r="BJF16" s="103" t="s">
        <v>198</v>
      </c>
      <c r="BJG16" s="103"/>
      <c r="BJH16" s="16">
        <v>11.138</v>
      </c>
      <c r="BJI16" s="103" t="s">
        <v>199</v>
      </c>
      <c r="BJJ16" s="104"/>
      <c r="BJK16" s="89">
        <v>23</v>
      </c>
      <c r="BJL16" s="90"/>
      <c r="BJM16" s="5" t="s">
        <v>197</v>
      </c>
      <c r="BJN16" s="16">
        <v>12.42</v>
      </c>
      <c r="BJO16" s="103" t="s">
        <v>198</v>
      </c>
      <c r="BJP16" s="103"/>
      <c r="BJQ16" s="16">
        <v>12.42</v>
      </c>
      <c r="BJR16" s="103" t="s">
        <v>199</v>
      </c>
      <c r="BJS16" s="104"/>
      <c r="BJT16" s="89">
        <v>23</v>
      </c>
      <c r="BJU16" s="90"/>
      <c r="BJV16" s="5" t="s">
        <v>197</v>
      </c>
      <c r="BJW16" s="16">
        <v>11.15</v>
      </c>
      <c r="BJX16" s="103" t="s">
        <v>198</v>
      </c>
      <c r="BJY16" s="103"/>
      <c r="BJZ16" s="16">
        <v>11.18</v>
      </c>
      <c r="BKA16" s="103" t="s">
        <v>199</v>
      </c>
      <c r="BKB16" s="104"/>
      <c r="BKC16" s="89">
        <v>30</v>
      </c>
      <c r="BKD16" s="90"/>
      <c r="BKE16" s="5" t="s">
        <v>197</v>
      </c>
      <c r="BKF16" s="16">
        <v>16.11</v>
      </c>
      <c r="BKG16" s="103" t="s">
        <v>198</v>
      </c>
      <c r="BKH16" s="103"/>
      <c r="BKI16" s="16"/>
      <c r="BKJ16" s="103" t="s">
        <v>199</v>
      </c>
      <c r="BKK16" s="104"/>
      <c r="BKL16" s="89"/>
      <c r="BKM16" s="90"/>
      <c r="BKN16" s="5"/>
      <c r="BKO16" s="16"/>
      <c r="BKP16" s="103"/>
      <c r="BKQ16" s="103"/>
      <c r="BKR16" s="16"/>
      <c r="BKS16" s="103"/>
      <c r="BKT16" s="104"/>
      <c r="BKU16" s="89"/>
      <c r="BKV16" s="90"/>
      <c r="BKW16" s="5"/>
      <c r="BKX16" s="16"/>
      <c r="BKY16" s="103"/>
      <c r="BKZ16" s="103"/>
      <c r="BLA16" s="16"/>
      <c r="BLB16" s="103"/>
      <c r="BLC16" s="104"/>
      <c r="BLD16" s="89">
        <v>16</v>
      </c>
      <c r="BLE16" s="90"/>
      <c r="BLF16" s="5" t="s">
        <v>197</v>
      </c>
      <c r="BLG16" s="16">
        <v>12.54</v>
      </c>
      <c r="BLH16" s="103" t="s">
        <v>198</v>
      </c>
      <c r="BLI16" s="103"/>
      <c r="BLJ16" s="16">
        <v>13.2</v>
      </c>
      <c r="BLK16" s="103" t="s">
        <v>199</v>
      </c>
      <c r="BLL16" s="104"/>
      <c r="BLM16" s="89">
        <v>27</v>
      </c>
      <c r="BLN16" s="90"/>
      <c r="BLO16" s="5" t="s">
        <v>197</v>
      </c>
      <c r="BLP16" s="16">
        <v>13.78</v>
      </c>
      <c r="BLQ16" s="103" t="s">
        <v>198</v>
      </c>
      <c r="BLR16" s="103"/>
      <c r="BLS16" s="16"/>
      <c r="BLT16" s="103" t="s">
        <v>199</v>
      </c>
      <c r="BLU16" s="104"/>
      <c r="BLV16" s="89">
        <v>28</v>
      </c>
      <c r="BLW16" s="90"/>
      <c r="BLX16" s="5" t="s">
        <v>197</v>
      </c>
      <c r="BLY16" s="16">
        <v>11.17</v>
      </c>
      <c r="BLZ16" s="103" t="s">
        <v>198</v>
      </c>
      <c r="BMA16" s="103"/>
      <c r="BMB16" s="16">
        <v>11.17</v>
      </c>
      <c r="BMC16" s="103" t="s">
        <v>199</v>
      </c>
      <c r="BMD16" s="104"/>
      <c r="BME16" s="89">
        <v>24</v>
      </c>
      <c r="BMF16" s="90"/>
      <c r="BMG16" s="5" t="s">
        <v>197</v>
      </c>
      <c r="BMH16" s="16">
        <v>13.24</v>
      </c>
      <c r="BMI16" s="103" t="s">
        <v>198</v>
      </c>
      <c r="BMJ16" s="103"/>
      <c r="BMK16" s="16"/>
      <c r="BML16" s="103" t="s">
        <v>199</v>
      </c>
      <c r="BMM16" s="104"/>
      <c r="BMN16" s="89"/>
      <c r="BMO16" s="90"/>
      <c r="BMP16" s="5"/>
      <c r="BMQ16" s="16"/>
      <c r="BMR16" s="103"/>
      <c r="BMS16" s="103"/>
      <c r="BMT16" s="16"/>
      <c r="BMU16" s="103"/>
      <c r="BMV16" s="104"/>
      <c r="BMW16" s="89"/>
      <c r="BMX16" s="90"/>
      <c r="BMY16" s="5" t="s">
        <v>197</v>
      </c>
      <c r="BMZ16" s="16"/>
      <c r="BNA16" s="103" t="s">
        <v>198</v>
      </c>
      <c r="BNB16" s="103"/>
      <c r="BNC16" s="16"/>
      <c r="BND16" s="103" t="s">
        <v>199</v>
      </c>
      <c r="BNE16" s="104"/>
      <c r="BNF16" s="89"/>
      <c r="BNG16" s="90"/>
      <c r="BNH16" s="5"/>
      <c r="BNI16" s="16"/>
      <c r="BNJ16" s="103"/>
      <c r="BNK16" s="103"/>
      <c r="BNL16" s="16"/>
      <c r="BNM16" s="103"/>
      <c r="BNN16" s="104"/>
      <c r="BNO16" s="89">
        <v>24</v>
      </c>
      <c r="BNP16" s="90"/>
      <c r="BNQ16" s="5" t="s">
        <v>197</v>
      </c>
      <c r="BNR16" s="16">
        <v>10.49</v>
      </c>
      <c r="BNS16" s="103" t="s">
        <v>198</v>
      </c>
      <c r="BNT16" s="103"/>
      <c r="BNU16" s="16">
        <v>27.9</v>
      </c>
      <c r="BNV16" s="103" t="s">
        <v>199</v>
      </c>
      <c r="BNW16" s="104"/>
      <c r="BNX16" s="89"/>
      <c r="BNY16" s="90"/>
      <c r="BNZ16" s="5"/>
      <c r="BOA16" s="16"/>
      <c r="BOB16" s="103"/>
      <c r="BOC16" s="103"/>
      <c r="BOD16" s="16"/>
      <c r="BOE16" s="103"/>
      <c r="BOF16" s="104"/>
      <c r="BOG16" s="89">
        <v>27</v>
      </c>
      <c r="BOH16" s="90"/>
      <c r="BOI16" s="5" t="s">
        <v>197</v>
      </c>
      <c r="BOJ16" s="16">
        <v>19.59</v>
      </c>
      <c r="BOK16" s="103" t="s">
        <v>198</v>
      </c>
      <c r="BOL16" s="103"/>
      <c r="BOM16" s="16">
        <v>21.33</v>
      </c>
      <c r="BON16" s="103" t="s">
        <v>199</v>
      </c>
      <c r="BOO16" s="104"/>
      <c r="BOP16" s="89">
        <v>53</v>
      </c>
      <c r="BOQ16" s="90"/>
      <c r="BOR16" s="5" t="s">
        <v>197</v>
      </c>
      <c r="BOS16" s="16">
        <v>18.809999999999999</v>
      </c>
      <c r="BOT16" s="103" t="s">
        <v>198</v>
      </c>
      <c r="BOU16" s="103"/>
      <c r="BOV16" s="16">
        <v>22.68</v>
      </c>
      <c r="BOW16" s="103" t="s">
        <v>199</v>
      </c>
      <c r="BOX16" s="104"/>
      <c r="BOY16" s="89">
        <v>15</v>
      </c>
      <c r="BOZ16" s="90"/>
      <c r="BPA16" s="5" t="s">
        <v>197</v>
      </c>
      <c r="BPB16" s="36">
        <v>20.309999999999999</v>
      </c>
      <c r="BPC16" s="103" t="s">
        <v>198</v>
      </c>
      <c r="BPD16" s="103"/>
      <c r="BPE16" s="36">
        <v>32.81</v>
      </c>
      <c r="BPF16" s="103" t="s">
        <v>199</v>
      </c>
      <c r="BPG16" s="104"/>
      <c r="BPH16" s="89"/>
      <c r="BPI16" s="90"/>
      <c r="BPJ16" s="5"/>
      <c r="BPK16" s="16"/>
      <c r="BPL16" s="103"/>
      <c r="BPM16" s="103"/>
      <c r="BPN16" s="16"/>
      <c r="BPO16" s="103"/>
      <c r="BPP16" s="104"/>
      <c r="BPQ16" s="89"/>
      <c r="BPR16" s="90"/>
      <c r="BPS16" s="5" t="s">
        <v>197</v>
      </c>
      <c r="BPT16" s="16"/>
      <c r="BPU16" s="103" t="s">
        <v>198</v>
      </c>
      <c r="BPV16" s="103"/>
      <c r="BPW16" s="16"/>
      <c r="BPX16" s="103" t="s">
        <v>199</v>
      </c>
      <c r="BPY16" s="104"/>
      <c r="BPZ16" s="89">
        <v>19</v>
      </c>
      <c r="BQA16" s="90"/>
      <c r="BQB16" s="5" t="s">
        <v>197</v>
      </c>
      <c r="BQC16" s="16">
        <v>19.87</v>
      </c>
      <c r="BQD16" s="103" t="s">
        <v>198</v>
      </c>
      <c r="BQE16" s="103"/>
      <c r="BQF16" s="16">
        <v>21.53</v>
      </c>
      <c r="BQG16" s="103" t="s">
        <v>199</v>
      </c>
      <c r="BQH16" s="104"/>
      <c r="BQI16" s="89">
        <v>28</v>
      </c>
      <c r="BQJ16" s="90"/>
      <c r="BQK16" s="5" t="s">
        <v>197</v>
      </c>
      <c r="BQL16" s="36">
        <v>18.7</v>
      </c>
      <c r="BQM16" s="103" t="s">
        <v>198</v>
      </c>
      <c r="BQN16" s="103"/>
      <c r="BQO16" s="36"/>
      <c r="BQP16" s="103" t="s">
        <v>199</v>
      </c>
      <c r="BQQ16" s="104"/>
      <c r="BQR16" s="89"/>
      <c r="BQS16" s="90"/>
      <c r="BQT16" s="5"/>
      <c r="BQU16" s="16"/>
      <c r="BQV16" s="103"/>
      <c r="BQW16" s="103"/>
      <c r="BQX16" s="16"/>
      <c r="BQY16" s="103"/>
      <c r="BQZ16" s="104"/>
      <c r="BRA16" s="89"/>
      <c r="BRB16" s="90"/>
      <c r="BRC16" s="5" t="s">
        <v>197</v>
      </c>
      <c r="BRD16" s="16"/>
      <c r="BRE16" s="103" t="s">
        <v>198</v>
      </c>
      <c r="BRF16" s="103"/>
      <c r="BRG16" s="16"/>
      <c r="BRH16" s="103" t="s">
        <v>199</v>
      </c>
      <c r="BRI16" s="104"/>
      <c r="BRJ16" s="89">
        <v>22</v>
      </c>
      <c r="BRK16" s="90"/>
      <c r="BRL16" s="5" t="s">
        <v>197</v>
      </c>
      <c r="BRM16" s="16">
        <v>18.3</v>
      </c>
      <c r="BRN16" s="103" t="s">
        <v>198</v>
      </c>
      <c r="BRO16" s="103"/>
      <c r="BRP16" s="16">
        <v>18.8</v>
      </c>
      <c r="BRQ16" s="103" t="s">
        <v>199</v>
      </c>
      <c r="BRR16" s="104"/>
      <c r="BRS16" s="89">
        <v>29</v>
      </c>
      <c r="BRT16" s="90"/>
      <c r="BRU16" s="5" t="s">
        <v>197</v>
      </c>
      <c r="BRV16" s="36">
        <v>20.74</v>
      </c>
      <c r="BRW16" s="103" t="s">
        <v>198</v>
      </c>
      <c r="BRX16" s="103"/>
      <c r="BRY16" s="36">
        <v>20.74</v>
      </c>
      <c r="BRZ16" s="103" t="s">
        <v>199</v>
      </c>
      <c r="BSA16" s="104"/>
      <c r="BSB16" s="89">
        <v>63</v>
      </c>
      <c r="BSC16" s="90"/>
      <c r="BSD16" s="5" t="s">
        <v>197</v>
      </c>
      <c r="BSE16" s="16">
        <v>18</v>
      </c>
      <c r="BSF16" s="103" t="s">
        <v>198</v>
      </c>
      <c r="BSG16" s="103"/>
      <c r="BSH16" s="16">
        <v>18.2</v>
      </c>
      <c r="BSI16" s="103" t="s">
        <v>199</v>
      </c>
      <c r="BSJ16" s="104"/>
      <c r="BSK16" s="89"/>
      <c r="BSL16" s="90"/>
      <c r="BSM16" s="5"/>
      <c r="BSN16" s="16"/>
      <c r="BSO16" s="103"/>
      <c r="BSP16" s="103"/>
      <c r="BSQ16" s="16"/>
      <c r="BSR16" s="103"/>
      <c r="BSS16" s="104"/>
      <c r="BST16" s="89">
        <v>100</v>
      </c>
      <c r="BSU16" s="90"/>
      <c r="BSV16" s="5" t="s">
        <v>197</v>
      </c>
      <c r="BSW16" s="16">
        <v>18</v>
      </c>
      <c r="BSX16" s="103" t="s">
        <v>198</v>
      </c>
      <c r="BSY16" s="103"/>
      <c r="BSZ16" s="16">
        <v>21.3</v>
      </c>
      <c r="BTA16" s="103" t="s">
        <v>199</v>
      </c>
      <c r="BTB16" s="104"/>
      <c r="BTC16" s="89">
        <v>30</v>
      </c>
      <c r="BTD16" s="90"/>
      <c r="BTE16" s="5" t="s">
        <v>197</v>
      </c>
      <c r="BTF16" s="16">
        <v>18.84</v>
      </c>
      <c r="BTG16" s="103" t="s">
        <v>198</v>
      </c>
      <c r="BTH16" s="103"/>
      <c r="BTI16" s="16">
        <v>18.84</v>
      </c>
      <c r="BTJ16" s="103" t="s">
        <v>199</v>
      </c>
      <c r="BTK16" s="104"/>
      <c r="BTL16" s="89"/>
      <c r="BTM16" s="90"/>
      <c r="BTN16" s="5"/>
      <c r="BTO16" s="16"/>
      <c r="BTP16" s="103"/>
      <c r="BTQ16" s="103"/>
      <c r="BTR16" s="16"/>
      <c r="BTS16" s="103"/>
      <c r="BTT16" s="104"/>
      <c r="BTU16" s="89"/>
      <c r="BTV16" s="90"/>
      <c r="BTW16" s="5"/>
      <c r="BTX16" s="16"/>
      <c r="BTY16" s="103"/>
      <c r="BTZ16" s="103"/>
      <c r="BUA16" s="16"/>
      <c r="BUB16" s="103"/>
      <c r="BUC16" s="104"/>
      <c r="BUD16" s="89"/>
      <c r="BUE16" s="90"/>
      <c r="BUF16" s="5"/>
      <c r="BUG16" s="16"/>
      <c r="BUH16" s="103"/>
      <c r="BUI16" s="103"/>
      <c r="BUJ16" s="16"/>
      <c r="BUK16" s="103"/>
      <c r="BUL16" s="104"/>
      <c r="BUM16" s="89">
        <v>21</v>
      </c>
      <c r="BUN16" s="90"/>
      <c r="BUO16" s="5" t="s">
        <v>197</v>
      </c>
      <c r="BUP16" s="16"/>
      <c r="BUQ16" s="103" t="s">
        <v>198</v>
      </c>
      <c r="BUR16" s="103"/>
      <c r="BUS16" s="16"/>
      <c r="BUT16" s="103" t="s">
        <v>199</v>
      </c>
      <c r="BUU16" s="104"/>
      <c r="BUV16" s="89">
        <v>29</v>
      </c>
      <c r="BUW16" s="90"/>
      <c r="BUX16" s="5" t="s">
        <v>197</v>
      </c>
      <c r="BUY16" s="16">
        <v>12.49</v>
      </c>
      <c r="BUZ16" s="103" t="s">
        <v>198</v>
      </c>
      <c r="BVA16" s="103"/>
      <c r="BVB16" s="16">
        <v>12.49</v>
      </c>
      <c r="BVC16" s="103" t="s">
        <v>199</v>
      </c>
      <c r="BVD16" s="104"/>
      <c r="BVE16" s="89">
        <v>13</v>
      </c>
      <c r="BVF16" s="90"/>
      <c r="BVG16" s="5" t="s">
        <v>197</v>
      </c>
      <c r="BVH16" s="16">
        <v>8.8800000000000008</v>
      </c>
      <c r="BVI16" s="103" t="s">
        <v>198</v>
      </c>
      <c r="BVJ16" s="103"/>
      <c r="BVK16" s="16">
        <v>8.8800000000000008</v>
      </c>
      <c r="BVL16" s="103" t="s">
        <v>199</v>
      </c>
      <c r="BVM16" s="104"/>
      <c r="BVN16" s="89">
        <v>19</v>
      </c>
      <c r="BVO16" s="90"/>
      <c r="BVP16" s="5" t="s">
        <v>197</v>
      </c>
      <c r="BVQ16" s="16">
        <v>10.39</v>
      </c>
      <c r="BVR16" s="103" t="s">
        <v>198</v>
      </c>
      <c r="BVS16" s="103"/>
      <c r="BVT16" s="16"/>
      <c r="BVU16" s="103" t="s">
        <v>199</v>
      </c>
      <c r="BVV16" s="104"/>
      <c r="BVW16" s="89">
        <v>28</v>
      </c>
      <c r="BVX16" s="90"/>
      <c r="BVY16" s="5" t="s">
        <v>197</v>
      </c>
      <c r="BVZ16" s="16">
        <v>17.399999999999999</v>
      </c>
      <c r="BWA16" s="103" t="s">
        <v>198</v>
      </c>
      <c r="BWB16" s="103"/>
      <c r="BWC16" s="16"/>
      <c r="BWD16" s="103" t="s">
        <v>199</v>
      </c>
      <c r="BWE16" s="104"/>
      <c r="BWF16" s="89">
        <v>28</v>
      </c>
      <c r="BWG16" s="90"/>
      <c r="BWH16" s="5" t="s">
        <v>197</v>
      </c>
      <c r="BWI16" s="16">
        <v>24.3</v>
      </c>
      <c r="BWJ16" s="103" t="s">
        <v>198</v>
      </c>
      <c r="BWK16" s="103"/>
      <c r="BWL16" s="16">
        <v>18</v>
      </c>
      <c r="BWM16" s="103" t="s">
        <v>199</v>
      </c>
      <c r="BWN16" s="104"/>
      <c r="BWO16" s="89">
        <v>24</v>
      </c>
      <c r="BWP16" s="90"/>
      <c r="BWQ16" s="5" t="s">
        <v>197</v>
      </c>
      <c r="BWR16" s="16">
        <v>12.15</v>
      </c>
      <c r="BWS16" s="103" t="s">
        <v>198</v>
      </c>
      <c r="BWT16" s="103"/>
      <c r="BWU16" s="16">
        <v>16.34</v>
      </c>
      <c r="BWV16" s="103" t="s">
        <v>199</v>
      </c>
      <c r="BWW16" s="104"/>
      <c r="BWX16" s="89">
        <v>43</v>
      </c>
      <c r="BWY16" s="90"/>
      <c r="BWZ16" s="5" t="s">
        <v>197</v>
      </c>
      <c r="BXA16" s="16">
        <v>12</v>
      </c>
      <c r="BXB16" s="103" t="s">
        <v>198</v>
      </c>
      <c r="BXC16" s="103"/>
      <c r="BXD16" s="16"/>
      <c r="BXE16" s="103" t="s">
        <v>199</v>
      </c>
      <c r="BXF16" s="104"/>
      <c r="BXG16" s="89">
        <v>19</v>
      </c>
      <c r="BXH16" s="90"/>
      <c r="BXI16" s="5" t="s">
        <v>197</v>
      </c>
      <c r="BXJ16" s="16">
        <v>10.664999999999999</v>
      </c>
      <c r="BXK16" s="103" t="s">
        <v>198</v>
      </c>
      <c r="BXL16" s="103"/>
      <c r="BXM16" s="16">
        <v>14.44</v>
      </c>
      <c r="BXN16" s="103" t="s">
        <v>199</v>
      </c>
      <c r="BXO16" s="104"/>
      <c r="BXP16" s="89"/>
      <c r="BXQ16" s="90"/>
      <c r="BXR16" s="5"/>
      <c r="BXS16" s="16"/>
      <c r="BXT16" s="103"/>
      <c r="BXU16" s="103"/>
      <c r="BXV16" s="16"/>
      <c r="BXW16" s="103"/>
      <c r="BXX16" s="104"/>
      <c r="BXY16" s="89"/>
      <c r="BXZ16" s="90"/>
      <c r="BYA16" s="5"/>
      <c r="BYB16" s="16"/>
      <c r="BYC16" s="103"/>
      <c r="BYD16" s="103"/>
      <c r="BYE16" s="16"/>
      <c r="BYF16" s="103"/>
      <c r="BYG16" s="104"/>
      <c r="BYH16" s="89"/>
      <c r="BYI16" s="90"/>
      <c r="BYJ16" s="5"/>
      <c r="BYK16" s="16"/>
      <c r="BYL16" s="103"/>
      <c r="BYM16" s="103"/>
      <c r="BYN16" s="16"/>
      <c r="BYO16" s="103"/>
      <c r="BYP16" s="104"/>
      <c r="BYQ16" s="89"/>
      <c r="BYR16" s="90"/>
      <c r="BYS16" s="5"/>
      <c r="BYT16" s="16"/>
      <c r="BYU16" s="103"/>
      <c r="BYV16" s="103"/>
      <c r="BYW16" s="16"/>
      <c r="BYX16" s="103"/>
      <c r="BYY16" s="104"/>
      <c r="BYZ16" s="89">
        <v>26</v>
      </c>
      <c r="BZA16" s="90"/>
      <c r="BZB16" s="5" t="s">
        <v>197</v>
      </c>
      <c r="BZC16" s="16">
        <v>12.15</v>
      </c>
      <c r="BZD16" s="103" t="s">
        <v>198</v>
      </c>
      <c r="BZE16" s="103"/>
      <c r="BZF16" s="16">
        <v>12.15</v>
      </c>
      <c r="BZG16" s="103" t="s">
        <v>199</v>
      </c>
      <c r="BZH16" s="104"/>
      <c r="BZI16" s="89"/>
      <c r="BZJ16" s="90"/>
      <c r="BZK16" s="5"/>
      <c r="BZL16" s="16"/>
      <c r="BZM16" s="103"/>
      <c r="BZN16" s="103"/>
      <c r="BZO16" s="16"/>
      <c r="BZP16" s="103"/>
      <c r="BZQ16" s="104"/>
      <c r="BZR16" s="89">
        <v>13</v>
      </c>
      <c r="BZS16" s="90"/>
      <c r="BZT16" s="5" t="s">
        <v>197</v>
      </c>
      <c r="BZU16" s="16">
        <v>11.59</v>
      </c>
      <c r="BZV16" s="103" t="s">
        <v>198</v>
      </c>
      <c r="BZW16" s="103"/>
      <c r="BZX16" s="16">
        <v>11.59</v>
      </c>
      <c r="BZY16" s="103" t="s">
        <v>199</v>
      </c>
      <c r="BZZ16" s="104"/>
      <c r="CAA16" s="89">
        <v>35</v>
      </c>
      <c r="CAB16" s="90"/>
      <c r="CAC16" s="5" t="s">
        <v>197</v>
      </c>
      <c r="CAD16" s="16">
        <v>19.2</v>
      </c>
      <c r="CAE16" s="103" t="s">
        <v>198</v>
      </c>
      <c r="CAF16" s="103"/>
      <c r="CAG16" s="16">
        <v>19.64</v>
      </c>
      <c r="CAH16" s="103" t="s">
        <v>199</v>
      </c>
      <c r="CAI16" s="104"/>
      <c r="CAJ16" s="89"/>
      <c r="CAK16" s="90"/>
      <c r="CAL16" s="5"/>
      <c r="CAM16" s="16"/>
      <c r="CAN16" s="103"/>
      <c r="CAO16" s="103"/>
      <c r="CAP16" s="16"/>
      <c r="CAQ16" s="103"/>
      <c r="CAR16" s="104"/>
      <c r="CAS16" s="89">
        <v>80</v>
      </c>
      <c r="CAT16" s="90"/>
      <c r="CAU16" s="5" t="s">
        <v>197</v>
      </c>
      <c r="CAV16" s="16">
        <v>18</v>
      </c>
      <c r="CAW16" s="103" t="s">
        <v>198</v>
      </c>
      <c r="CAX16" s="103"/>
      <c r="CAY16" s="16">
        <v>19.5</v>
      </c>
      <c r="CAZ16" s="103" t="s">
        <v>199</v>
      </c>
      <c r="CBA16" s="104"/>
      <c r="CBB16" s="89">
        <v>20</v>
      </c>
      <c r="CBC16" s="90"/>
      <c r="CBD16" s="5" t="s">
        <v>197</v>
      </c>
      <c r="CBE16" s="16">
        <v>11.99</v>
      </c>
      <c r="CBF16" s="103" t="s">
        <v>198</v>
      </c>
      <c r="CBG16" s="103"/>
      <c r="CBH16" s="16">
        <v>11.99</v>
      </c>
      <c r="CBI16" s="103" t="s">
        <v>199</v>
      </c>
      <c r="CBJ16" s="104"/>
      <c r="CBK16" s="89">
        <v>12</v>
      </c>
      <c r="CBL16" s="90"/>
      <c r="CBM16" s="5" t="s">
        <v>197</v>
      </c>
      <c r="CBN16" s="16">
        <v>12.15</v>
      </c>
      <c r="CBO16" s="103" t="s">
        <v>198</v>
      </c>
      <c r="CBP16" s="103"/>
      <c r="CBQ16" s="16">
        <v>12.15</v>
      </c>
      <c r="CBR16" s="103" t="s">
        <v>199</v>
      </c>
      <c r="CBS16" s="104"/>
      <c r="CBT16" s="89">
        <v>22</v>
      </c>
      <c r="CBU16" s="90"/>
      <c r="CBV16" s="5" t="s">
        <v>197</v>
      </c>
      <c r="CBW16" s="16">
        <v>11.02</v>
      </c>
      <c r="CBX16" s="103" t="s">
        <v>198</v>
      </c>
      <c r="CBY16" s="103"/>
      <c r="CBZ16" s="16">
        <v>11.06</v>
      </c>
      <c r="CCA16" s="103" t="s">
        <v>199</v>
      </c>
      <c r="CCB16" s="104"/>
      <c r="CCC16" s="89">
        <v>24</v>
      </c>
      <c r="CCD16" s="90"/>
      <c r="CCE16" s="5" t="s">
        <v>197</v>
      </c>
      <c r="CCF16" s="16">
        <v>13.04</v>
      </c>
      <c r="CCG16" s="103" t="s">
        <v>198</v>
      </c>
      <c r="CCH16" s="103"/>
      <c r="CCI16" s="16">
        <v>13.04</v>
      </c>
      <c r="CCJ16" s="103" t="s">
        <v>199</v>
      </c>
      <c r="CCK16" s="104"/>
      <c r="CCL16" s="89">
        <v>20</v>
      </c>
      <c r="CCM16" s="90"/>
      <c r="CCN16" s="5" t="s">
        <v>197</v>
      </c>
      <c r="CCO16" s="16">
        <v>11.47</v>
      </c>
      <c r="CCP16" s="103" t="s">
        <v>1274</v>
      </c>
      <c r="CCQ16" s="103"/>
      <c r="CCR16" s="16">
        <v>11.47</v>
      </c>
      <c r="CCS16" s="103" t="s">
        <v>199</v>
      </c>
      <c r="CCT16" s="104"/>
      <c r="CCU16" s="89">
        <v>21</v>
      </c>
      <c r="CCV16" s="90"/>
      <c r="CCW16" s="5" t="s">
        <v>197</v>
      </c>
      <c r="CCX16" s="16">
        <v>11.47</v>
      </c>
      <c r="CCY16" s="103" t="s">
        <v>1274</v>
      </c>
      <c r="CCZ16" s="103"/>
      <c r="CDA16" s="16">
        <v>11.47</v>
      </c>
      <c r="CDB16" s="103" t="s">
        <v>199</v>
      </c>
      <c r="CDC16" s="104"/>
      <c r="CDD16" s="89">
        <v>21</v>
      </c>
      <c r="CDE16" s="90"/>
      <c r="CDF16" s="5" t="s">
        <v>197</v>
      </c>
      <c r="CDG16" s="16">
        <v>11.47</v>
      </c>
      <c r="CDH16" s="103" t="s">
        <v>1274</v>
      </c>
      <c r="CDI16" s="103"/>
      <c r="CDJ16" s="16">
        <v>11.47</v>
      </c>
      <c r="CDK16" s="103" t="s">
        <v>199</v>
      </c>
      <c r="CDL16" s="104"/>
      <c r="CDM16" s="89">
        <v>26</v>
      </c>
      <c r="CDN16" s="90"/>
      <c r="CDO16" s="5" t="s">
        <v>197</v>
      </c>
      <c r="CDP16" s="16">
        <v>12.83</v>
      </c>
      <c r="CDQ16" s="103" t="s">
        <v>1274</v>
      </c>
      <c r="CDR16" s="103"/>
      <c r="CDS16" s="16">
        <v>12.83</v>
      </c>
      <c r="CDT16" s="103" t="s">
        <v>199</v>
      </c>
      <c r="CDU16" s="104"/>
      <c r="CDV16" s="89"/>
      <c r="CDW16" s="90"/>
      <c r="CDX16" s="5"/>
      <c r="CDY16" s="16"/>
      <c r="CDZ16" s="103"/>
      <c r="CEA16" s="103"/>
      <c r="CEB16" s="16"/>
      <c r="CEC16" s="103"/>
      <c r="CED16" s="104"/>
      <c r="CEE16" s="89"/>
      <c r="CEF16" s="90"/>
      <c r="CEG16" s="5" t="s">
        <v>197</v>
      </c>
      <c r="CEH16" s="16"/>
      <c r="CEI16" s="103" t="s">
        <v>198</v>
      </c>
      <c r="CEJ16" s="103"/>
      <c r="CEK16" s="16"/>
      <c r="CEL16" s="103" t="s">
        <v>199</v>
      </c>
      <c r="CEM16" s="104"/>
      <c r="CEN16" s="89">
        <v>46</v>
      </c>
      <c r="CEO16" s="90"/>
      <c r="CEP16" s="5" t="s">
        <v>197</v>
      </c>
      <c r="CEQ16" s="16">
        <v>23.72</v>
      </c>
      <c r="CER16" s="103" t="s">
        <v>198</v>
      </c>
      <c r="CES16" s="103"/>
      <c r="CET16" s="16">
        <v>25.02</v>
      </c>
      <c r="CEU16" s="103" t="s">
        <v>199</v>
      </c>
      <c r="CEV16" s="104"/>
      <c r="CEW16" s="89"/>
      <c r="CEX16" s="90"/>
      <c r="CEY16" s="5"/>
      <c r="CEZ16" s="16"/>
      <c r="CFA16" s="103"/>
      <c r="CFB16" s="103"/>
      <c r="CFC16" s="16"/>
      <c r="CFD16" s="103"/>
      <c r="CFE16" s="104"/>
      <c r="CFF16" s="89">
        <v>23</v>
      </c>
      <c r="CFG16" s="90"/>
      <c r="CFH16" s="5" t="s">
        <v>197</v>
      </c>
      <c r="CFI16" s="16">
        <v>12.72</v>
      </c>
      <c r="CFJ16" s="103" t="s">
        <v>198</v>
      </c>
      <c r="CFK16" s="103"/>
      <c r="CFL16" s="16">
        <v>12.84</v>
      </c>
      <c r="CFM16" s="103" t="s">
        <v>199</v>
      </c>
      <c r="CFN16" s="104"/>
      <c r="CFO16" s="89"/>
      <c r="CFP16" s="90"/>
      <c r="CFQ16" s="5"/>
      <c r="CFR16" s="16"/>
      <c r="CFS16" s="103"/>
      <c r="CFT16" s="103"/>
      <c r="CFU16" s="16"/>
      <c r="CFV16" s="103"/>
      <c r="CFW16" s="104"/>
      <c r="CFX16" s="89"/>
      <c r="CFY16" s="90"/>
      <c r="CFZ16" s="5"/>
      <c r="CGA16" s="16"/>
      <c r="CGB16" s="103"/>
      <c r="CGC16" s="103"/>
      <c r="CGD16" s="16"/>
      <c r="CGE16" s="103"/>
      <c r="CGF16" s="104"/>
      <c r="CGG16" s="89">
        <v>6</v>
      </c>
      <c r="CGH16" s="90"/>
      <c r="CGI16" s="5" t="s">
        <v>197</v>
      </c>
      <c r="CGJ16" s="16">
        <v>9.7200000000000006</v>
      </c>
      <c r="CGK16" s="103" t="s">
        <v>198</v>
      </c>
      <c r="CGL16" s="103"/>
      <c r="CGM16" s="16">
        <v>14.58</v>
      </c>
      <c r="CGN16" s="103" t="s">
        <v>199</v>
      </c>
      <c r="CGO16" s="104"/>
      <c r="CGP16" s="89">
        <v>30</v>
      </c>
      <c r="CGQ16" s="90"/>
      <c r="CGR16" s="5" t="s">
        <v>197</v>
      </c>
      <c r="CGS16" s="16">
        <v>12.33</v>
      </c>
      <c r="CGT16" s="103" t="s">
        <v>198</v>
      </c>
      <c r="CGU16" s="103"/>
      <c r="CGV16" s="16">
        <v>12.33</v>
      </c>
      <c r="CGW16" s="103" t="s">
        <v>199</v>
      </c>
      <c r="CGX16" s="104"/>
      <c r="CGY16" s="89"/>
      <c r="CGZ16" s="90"/>
      <c r="CHA16" s="5"/>
      <c r="CHB16" s="16"/>
      <c r="CHC16" s="103"/>
      <c r="CHD16" s="103"/>
      <c r="CHE16" s="16"/>
      <c r="CHF16" s="103"/>
      <c r="CHG16" s="104"/>
      <c r="CHH16" s="89">
        <v>60</v>
      </c>
      <c r="CHI16" s="90"/>
      <c r="CHJ16" s="5" t="s">
        <v>197</v>
      </c>
      <c r="CHK16" s="16">
        <v>21</v>
      </c>
      <c r="CHL16" s="103" t="s">
        <v>198</v>
      </c>
      <c r="CHM16" s="103"/>
      <c r="CHN16" s="16">
        <v>24.3</v>
      </c>
      <c r="CHO16" s="103" t="s">
        <v>199</v>
      </c>
      <c r="CHP16" s="104"/>
      <c r="CHQ16" s="89">
        <v>25</v>
      </c>
      <c r="CHR16" s="90"/>
      <c r="CHS16" s="5" t="s">
        <v>197</v>
      </c>
      <c r="CHT16" s="16">
        <v>18.21</v>
      </c>
      <c r="CHU16" s="103" t="s">
        <v>198</v>
      </c>
      <c r="CHV16" s="103"/>
      <c r="CHW16" s="16"/>
      <c r="CHX16" s="103" t="s">
        <v>199</v>
      </c>
      <c r="CHY16" s="104"/>
      <c r="CHZ16" s="89">
        <v>19</v>
      </c>
      <c r="CIA16" s="90"/>
      <c r="CIB16" s="5" t="s">
        <v>197</v>
      </c>
      <c r="CIC16" s="16">
        <v>10.65</v>
      </c>
      <c r="CID16" s="103" t="s">
        <v>198</v>
      </c>
      <c r="CIE16" s="103"/>
      <c r="CIF16" s="16">
        <v>10.92</v>
      </c>
      <c r="CIG16" s="103" t="s">
        <v>199</v>
      </c>
      <c r="CIH16" s="104"/>
      <c r="CII16" s="89"/>
      <c r="CIJ16" s="90"/>
      <c r="CIK16" s="5"/>
      <c r="CIL16" s="16"/>
      <c r="CIM16" s="103"/>
      <c r="CIN16" s="103"/>
      <c r="CIO16" s="16"/>
      <c r="CIP16" s="103"/>
      <c r="CIQ16" s="104"/>
      <c r="CIR16" s="89">
        <v>11</v>
      </c>
      <c r="CIS16" s="90"/>
      <c r="CIT16" s="5" t="s">
        <v>197</v>
      </c>
      <c r="CIU16" s="16">
        <v>16.815000000000001</v>
      </c>
      <c r="CIV16" s="103" t="s">
        <v>198</v>
      </c>
      <c r="CIW16" s="103"/>
      <c r="CIX16" s="16">
        <v>16.815000000000001</v>
      </c>
      <c r="CIY16" s="103" t="s">
        <v>199</v>
      </c>
      <c r="CIZ16" s="104"/>
      <c r="CJA16" s="89">
        <v>15</v>
      </c>
      <c r="CJB16" s="90"/>
      <c r="CJC16" s="5" t="s">
        <v>197</v>
      </c>
      <c r="CJD16" s="16">
        <v>18.46</v>
      </c>
      <c r="CJE16" s="103" t="s">
        <v>198</v>
      </c>
      <c r="CJF16" s="103"/>
      <c r="CJG16" s="16">
        <v>19.47</v>
      </c>
      <c r="CJH16" s="103" t="s">
        <v>199</v>
      </c>
      <c r="CJI16" s="104"/>
      <c r="CJJ16" s="89">
        <v>28</v>
      </c>
      <c r="CJK16" s="90"/>
      <c r="CJL16" s="5" t="s">
        <v>197</v>
      </c>
      <c r="CJM16" s="16">
        <v>12.15</v>
      </c>
      <c r="CJN16" s="103" t="s">
        <v>198</v>
      </c>
      <c r="CJO16" s="103"/>
      <c r="CJP16" s="16">
        <v>12.15</v>
      </c>
      <c r="CJQ16" s="103" t="s">
        <v>199</v>
      </c>
      <c r="CJR16" s="104"/>
      <c r="CJS16" s="89">
        <v>19</v>
      </c>
      <c r="CJT16" s="90"/>
      <c r="CJU16" s="5" t="s">
        <v>197</v>
      </c>
      <c r="CJV16" s="16">
        <v>10.837999999999999</v>
      </c>
      <c r="CJW16" s="103" t="s">
        <v>198</v>
      </c>
      <c r="CJX16" s="103"/>
      <c r="CJY16" s="16">
        <v>11.263</v>
      </c>
      <c r="CJZ16" s="103" t="s">
        <v>199</v>
      </c>
      <c r="CKA16" s="104"/>
      <c r="CKB16" s="89"/>
      <c r="CKC16" s="90"/>
      <c r="CKD16" s="5" t="s">
        <v>197</v>
      </c>
      <c r="CKE16" s="16">
        <v>10.85</v>
      </c>
      <c r="CKF16" s="103" t="s">
        <v>198</v>
      </c>
      <c r="CKG16" s="103"/>
      <c r="CKH16" s="16">
        <v>15.56</v>
      </c>
      <c r="CKI16" s="103" t="s">
        <v>199</v>
      </c>
      <c r="CKJ16" s="104"/>
      <c r="CKK16" s="89">
        <v>24</v>
      </c>
      <c r="CKL16" s="90"/>
      <c r="CKM16" s="5" t="s">
        <v>197</v>
      </c>
      <c r="CKN16" s="16">
        <v>13.24</v>
      </c>
      <c r="CKO16" s="103" t="s">
        <v>198</v>
      </c>
      <c r="CKP16" s="103"/>
      <c r="CKQ16" s="16"/>
      <c r="CKR16" s="103" t="s">
        <v>199</v>
      </c>
      <c r="CKS16" s="104"/>
      <c r="CKT16" s="89"/>
      <c r="CKU16" s="90"/>
      <c r="CKV16" s="5"/>
      <c r="CKW16" s="16"/>
      <c r="CKX16" s="103"/>
      <c r="CKY16" s="103"/>
      <c r="CKZ16" s="16"/>
      <c r="CLA16" s="103"/>
      <c r="CLB16" s="104"/>
      <c r="CLC16" s="89"/>
      <c r="CLD16" s="90"/>
      <c r="CLE16" s="5"/>
      <c r="CLF16" s="16"/>
      <c r="CLG16" s="103"/>
      <c r="CLH16" s="103"/>
      <c r="CLI16" s="16"/>
      <c r="CLJ16" s="103"/>
      <c r="CLK16" s="104"/>
      <c r="CLL16" s="89"/>
      <c r="CLM16" s="90"/>
      <c r="CLN16" s="5"/>
      <c r="CLO16" s="16"/>
      <c r="CLP16" s="103"/>
      <c r="CLQ16" s="103"/>
      <c r="CLR16" s="16"/>
      <c r="CLS16" s="103"/>
      <c r="CLT16" s="104"/>
      <c r="CLU16" s="89">
        <v>10</v>
      </c>
      <c r="CLV16" s="90"/>
      <c r="CLW16" s="5" t="s">
        <v>197</v>
      </c>
      <c r="CLX16" s="16">
        <v>14.9</v>
      </c>
      <c r="CLY16" s="103" t="s">
        <v>198</v>
      </c>
      <c r="CLZ16" s="103"/>
      <c r="CMA16" s="16"/>
      <c r="CMB16" s="103" t="s">
        <v>199</v>
      </c>
      <c r="CMC16" s="104"/>
      <c r="CMD16" s="89">
        <v>18</v>
      </c>
      <c r="CME16" s="90"/>
      <c r="CMF16" s="5" t="s">
        <v>197</v>
      </c>
      <c r="CMG16" s="16">
        <v>16.739999999999998</v>
      </c>
      <c r="CMH16" s="103" t="s">
        <v>198</v>
      </c>
      <c r="CMI16" s="103"/>
      <c r="CMJ16" s="16">
        <v>33.619999999999997</v>
      </c>
      <c r="CMK16" s="103" t="s">
        <v>199</v>
      </c>
      <c r="CML16" s="104"/>
      <c r="CMM16" s="89"/>
      <c r="CMN16" s="90"/>
      <c r="CMO16" s="5"/>
      <c r="CMP16" s="16"/>
      <c r="CMQ16" s="103"/>
      <c r="CMR16" s="103"/>
      <c r="CMS16" s="16"/>
      <c r="CMT16" s="103"/>
      <c r="CMU16" s="104"/>
      <c r="CMV16" s="89">
        <v>20</v>
      </c>
      <c r="CMW16" s="90"/>
      <c r="CMX16" s="5" t="s">
        <v>197</v>
      </c>
      <c r="CMY16" s="16">
        <v>12.15</v>
      </c>
      <c r="CMZ16" s="103" t="s">
        <v>198</v>
      </c>
      <c r="CNA16" s="103"/>
      <c r="CNB16" s="16">
        <v>12.15</v>
      </c>
      <c r="CNC16" s="103" t="s">
        <v>199</v>
      </c>
      <c r="CND16" s="104"/>
      <c r="CNE16" s="89">
        <v>19</v>
      </c>
      <c r="CNF16" s="90"/>
      <c r="CNG16" s="5" t="s">
        <v>197</v>
      </c>
      <c r="CNH16" s="16">
        <v>11.18</v>
      </c>
      <c r="CNI16" s="103" t="s">
        <v>198</v>
      </c>
      <c r="CNJ16" s="103"/>
      <c r="CNK16" s="16">
        <v>11.18</v>
      </c>
      <c r="CNL16" s="103" t="s">
        <v>199</v>
      </c>
      <c r="CNM16" s="104"/>
      <c r="CNN16" s="89"/>
      <c r="CNO16" s="90"/>
      <c r="CNP16" s="5"/>
      <c r="CNQ16" s="16"/>
      <c r="CNR16" s="103"/>
      <c r="CNS16" s="103"/>
      <c r="CNT16" s="16"/>
      <c r="CNU16" s="103"/>
      <c r="CNV16" s="104"/>
      <c r="CNW16" s="89"/>
      <c r="CNX16" s="90"/>
      <c r="CNY16" s="5"/>
      <c r="CNZ16" s="16"/>
      <c r="COA16" s="103"/>
      <c r="COB16" s="103"/>
      <c r="COC16" s="16"/>
      <c r="COD16" s="103"/>
      <c r="COE16" s="104"/>
      <c r="COF16" s="89"/>
      <c r="COG16" s="90"/>
      <c r="COH16" s="5"/>
      <c r="COI16" s="16"/>
      <c r="COJ16" s="103"/>
      <c r="COK16" s="103"/>
      <c r="COL16" s="16"/>
      <c r="COM16" s="103"/>
      <c r="CON16" s="104"/>
      <c r="COO16" s="89"/>
      <c r="COP16" s="90"/>
      <c r="COQ16" s="5"/>
      <c r="COR16" s="16"/>
      <c r="COS16" s="103"/>
      <c r="COT16" s="103"/>
      <c r="COU16" s="16"/>
      <c r="COV16" s="103"/>
      <c r="COW16" s="104"/>
      <c r="COX16" s="89"/>
      <c r="COY16" s="90"/>
      <c r="COZ16" s="5"/>
      <c r="CPA16" s="16"/>
      <c r="CPB16" s="103"/>
      <c r="CPC16" s="103"/>
      <c r="CPD16" s="16"/>
      <c r="CPE16" s="103"/>
      <c r="CPF16" s="104"/>
      <c r="CPG16" s="89">
        <v>30</v>
      </c>
      <c r="CPH16" s="90"/>
      <c r="CPI16" s="5" t="s">
        <v>197</v>
      </c>
      <c r="CPJ16" s="16">
        <v>9.8580000000000005</v>
      </c>
      <c r="CPK16" s="103" t="s">
        <v>198</v>
      </c>
      <c r="CPL16" s="103"/>
      <c r="CPM16" s="16">
        <v>13.173999999999999</v>
      </c>
      <c r="CPN16" s="103" t="s">
        <v>199</v>
      </c>
      <c r="CPO16" s="104"/>
      <c r="CPP16" s="89">
        <v>19</v>
      </c>
      <c r="CPQ16" s="90"/>
      <c r="CPR16" s="5" t="s">
        <v>197</v>
      </c>
      <c r="CPS16" s="16">
        <v>13.25</v>
      </c>
      <c r="CPT16" s="103" t="s">
        <v>198</v>
      </c>
      <c r="CPU16" s="103"/>
      <c r="CPV16" s="16">
        <v>13.25</v>
      </c>
      <c r="CPW16" s="103" t="s">
        <v>199</v>
      </c>
      <c r="CPX16" s="104"/>
      <c r="CPY16" s="89">
        <v>18</v>
      </c>
      <c r="CPZ16" s="90"/>
      <c r="CQA16" s="5" t="s">
        <v>197</v>
      </c>
      <c r="CQB16" s="36">
        <v>9.92</v>
      </c>
      <c r="CQC16" s="103" t="s">
        <v>198</v>
      </c>
      <c r="CQD16" s="103"/>
      <c r="CQE16" s="36">
        <v>9.92</v>
      </c>
      <c r="CQF16" s="103" t="s">
        <v>199</v>
      </c>
      <c r="CQG16" s="104"/>
      <c r="CQH16" s="89">
        <v>20</v>
      </c>
      <c r="CQI16" s="90"/>
      <c r="CQJ16" s="5" t="s">
        <v>197</v>
      </c>
      <c r="CQK16" s="16">
        <v>11.82</v>
      </c>
      <c r="CQL16" s="103" t="s">
        <v>198</v>
      </c>
      <c r="CQM16" s="103"/>
      <c r="CQN16" s="16">
        <v>15.87</v>
      </c>
      <c r="CQO16" s="103" t="s">
        <v>199</v>
      </c>
      <c r="CQP16" s="104"/>
      <c r="CQQ16" s="89">
        <v>10</v>
      </c>
      <c r="CQR16" s="90"/>
      <c r="CQS16" s="5" t="s">
        <v>197</v>
      </c>
      <c r="CQT16" s="16">
        <v>14.72</v>
      </c>
      <c r="CQU16" s="103" t="s">
        <v>198</v>
      </c>
      <c r="CQV16" s="103"/>
      <c r="CQW16" s="16">
        <v>19.09</v>
      </c>
      <c r="CQX16" s="103" t="s">
        <v>199</v>
      </c>
      <c r="CQY16" s="104"/>
      <c r="CQZ16" s="89">
        <v>25</v>
      </c>
      <c r="CRA16" s="90"/>
      <c r="CRB16" s="5" t="s">
        <v>197</v>
      </c>
      <c r="CRC16" s="16">
        <v>11.47</v>
      </c>
      <c r="CRD16" s="103" t="s">
        <v>198</v>
      </c>
      <c r="CRE16" s="103"/>
      <c r="CRF16" s="16"/>
      <c r="CRG16" s="103" t="s">
        <v>199</v>
      </c>
      <c r="CRH16" s="104"/>
      <c r="CRI16" s="89"/>
      <c r="CRJ16" s="90"/>
      <c r="CRK16" s="5"/>
      <c r="CRL16" s="16"/>
      <c r="CRM16" s="103"/>
      <c r="CRN16" s="103"/>
      <c r="CRO16" s="16"/>
      <c r="CRP16" s="103"/>
      <c r="CRQ16" s="104"/>
      <c r="CRR16" s="89">
        <v>18</v>
      </c>
      <c r="CRS16" s="90"/>
      <c r="CRT16" s="5" t="s">
        <v>197</v>
      </c>
      <c r="CRU16" s="16">
        <v>13</v>
      </c>
      <c r="CRV16" s="103" t="s">
        <v>198</v>
      </c>
      <c r="CRW16" s="103"/>
      <c r="CRX16" s="16">
        <v>22</v>
      </c>
      <c r="CRY16" s="103" t="s">
        <v>199</v>
      </c>
      <c r="CRZ16" s="104"/>
      <c r="CSA16" s="89"/>
      <c r="CSB16" s="90"/>
      <c r="CSC16" s="5"/>
      <c r="CSD16" s="16"/>
      <c r="CSE16" s="103"/>
      <c r="CSF16" s="103"/>
      <c r="CSG16" s="16"/>
      <c r="CSH16" s="103"/>
      <c r="CSI16" s="104"/>
      <c r="CSJ16" s="89">
        <v>13</v>
      </c>
      <c r="CSK16" s="90"/>
      <c r="CSL16" s="5" t="s">
        <v>197</v>
      </c>
      <c r="CSM16" s="16">
        <v>12.96</v>
      </c>
      <c r="CSN16" s="103" t="s">
        <v>198</v>
      </c>
      <c r="CSO16" s="103"/>
      <c r="CSP16" s="16">
        <v>22.49</v>
      </c>
      <c r="CSQ16" s="103" t="s">
        <v>199</v>
      </c>
      <c r="CSR16" s="104"/>
      <c r="CSS16" s="89">
        <v>30</v>
      </c>
      <c r="CST16" s="90"/>
      <c r="CSU16" s="5" t="s">
        <v>197</v>
      </c>
      <c r="CSV16" s="16">
        <v>20.25</v>
      </c>
      <c r="CSW16" s="103" t="s">
        <v>198</v>
      </c>
      <c r="CSX16" s="103"/>
      <c r="CSY16" s="16">
        <v>20.25</v>
      </c>
      <c r="CSZ16" s="103" t="s">
        <v>199</v>
      </c>
      <c r="CTA16" s="104"/>
      <c r="CTB16" s="89">
        <v>34</v>
      </c>
      <c r="CTC16" s="90"/>
      <c r="CTD16" s="5" t="s">
        <v>197</v>
      </c>
      <c r="CTE16" s="16">
        <v>12.33</v>
      </c>
      <c r="CTF16" s="103" t="s">
        <v>198</v>
      </c>
      <c r="CTG16" s="103"/>
      <c r="CTH16" s="16">
        <v>12.33</v>
      </c>
      <c r="CTI16" s="103" t="s">
        <v>199</v>
      </c>
      <c r="CTJ16" s="104"/>
      <c r="CTK16" s="89"/>
      <c r="CTL16" s="90"/>
      <c r="CTM16" s="5"/>
      <c r="CTN16" s="16"/>
      <c r="CTO16" s="103"/>
      <c r="CTP16" s="103"/>
      <c r="CTQ16" s="16"/>
      <c r="CTR16" s="103"/>
      <c r="CTS16" s="104"/>
      <c r="CTT16" s="89">
        <v>6</v>
      </c>
      <c r="CTU16" s="90"/>
      <c r="CTV16" s="5" t="s">
        <v>197</v>
      </c>
      <c r="CTW16" s="16">
        <v>9.6999999999999993</v>
      </c>
      <c r="CTX16" s="103" t="s">
        <v>198</v>
      </c>
      <c r="CTY16" s="103"/>
      <c r="CTZ16" s="16">
        <v>10.6</v>
      </c>
      <c r="CUA16" s="103" t="s">
        <v>199</v>
      </c>
      <c r="CUB16" s="104"/>
      <c r="CUC16" s="89">
        <v>19</v>
      </c>
      <c r="CUD16" s="90"/>
      <c r="CUE16" s="5" t="s">
        <v>197</v>
      </c>
      <c r="CUF16" s="16">
        <v>11.87</v>
      </c>
      <c r="CUG16" s="103" t="s">
        <v>198</v>
      </c>
      <c r="CUH16" s="103"/>
      <c r="CUI16" s="16">
        <v>11.87</v>
      </c>
      <c r="CUJ16" s="103" t="s">
        <v>199</v>
      </c>
      <c r="CUK16" s="104"/>
      <c r="CUL16" s="89">
        <v>24</v>
      </c>
      <c r="CUM16" s="90"/>
      <c r="CUN16" s="5"/>
      <c r="CUO16" s="16">
        <v>11.4</v>
      </c>
      <c r="CUP16" s="103" t="s">
        <v>198</v>
      </c>
      <c r="CUQ16" s="103"/>
      <c r="CUR16" s="16"/>
      <c r="CUS16" s="103" t="s">
        <v>199</v>
      </c>
      <c r="CUT16" s="104"/>
      <c r="CUU16" s="89">
        <v>26</v>
      </c>
      <c r="CUV16" s="90"/>
      <c r="CUW16" s="5" t="s">
        <v>197</v>
      </c>
      <c r="CUX16" s="16">
        <v>12.15</v>
      </c>
      <c r="CUY16" s="103" t="s">
        <v>198</v>
      </c>
      <c r="CUZ16" s="103"/>
      <c r="CVA16" s="16">
        <v>12.15</v>
      </c>
      <c r="CVB16" s="103" t="s">
        <v>199</v>
      </c>
      <c r="CVC16" s="104"/>
      <c r="CVD16" s="89"/>
      <c r="CVE16" s="90"/>
      <c r="CVF16" s="5"/>
      <c r="CVG16" s="16"/>
      <c r="CVH16" s="103"/>
      <c r="CVI16" s="103"/>
      <c r="CVJ16" s="16"/>
      <c r="CVK16" s="103"/>
      <c r="CVL16" s="104"/>
      <c r="CVM16" s="89"/>
      <c r="CVN16" s="90"/>
      <c r="CVO16" s="5"/>
      <c r="CVP16" s="16"/>
      <c r="CVQ16" s="103"/>
      <c r="CVR16" s="103"/>
      <c r="CVS16" s="16"/>
      <c r="CVT16" s="103"/>
      <c r="CVU16" s="104"/>
      <c r="CVV16" s="89"/>
      <c r="CVW16" s="90"/>
      <c r="CVX16" s="5"/>
      <c r="CVY16" s="16"/>
      <c r="CVZ16" s="103"/>
      <c r="CWA16" s="103"/>
      <c r="CWB16" s="16"/>
      <c r="CWC16" s="103"/>
      <c r="CWD16" s="104"/>
      <c r="CWE16" s="89"/>
      <c r="CWF16" s="90"/>
      <c r="CWG16" s="5"/>
      <c r="CWH16" s="16"/>
      <c r="CWI16" s="103"/>
      <c r="CWJ16" s="103"/>
      <c r="CWK16" s="16"/>
      <c r="CWL16" s="103"/>
      <c r="CWM16" s="104"/>
      <c r="CWN16" s="135">
        <v>13</v>
      </c>
      <c r="CWO16" s="136"/>
      <c r="CWP16" s="60" t="s">
        <v>197</v>
      </c>
      <c r="CWQ16" s="23">
        <v>12.7</v>
      </c>
      <c r="CWR16" s="145" t="s">
        <v>198</v>
      </c>
      <c r="CWS16" s="145"/>
      <c r="CWT16" s="23">
        <v>12.7</v>
      </c>
      <c r="CWU16" s="145" t="s">
        <v>199</v>
      </c>
      <c r="CWV16" s="146"/>
    </row>
    <row r="17" spans="1:2648" ht="20.100000000000001" customHeight="1" x14ac:dyDescent="0.15">
      <c r="A17" s="201"/>
      <c r="B17" s="201"/>
      <c r="C17" s="181" t="s">
        <v>14</v>
      </c>
      <c r="D17" s="181"/>
      <c r="E17" s="181"/>
      <c r="F17" s="181"/>
      <c r="G17" s="181"/>
      <c r="H17" s="181"/>
      <c r="I17" s="181"/>
      <c r="J17" s="181"/>
      <c r="K17" s="181"/>
      <c r="L17" s="89"/>
      <c r="M17" s="90"/>
      <c r="N17" s="5" t="s">
        <v>197</v>
      </c>
      <c r="O17" s="16"/>
      <c r="P17" s="103" t="s">
        <v>198</v>
      </c>
      <c r="Q17" s="103"/>
      <c r="R17" s="16"/>
      <c r="S17" s="103" t="s">
        <v>199</v>
      </c>
      <c r="T17" s="104"/>
      <c r="U17" s="89"/>
      <c r="V17" s="90"/>
      <c r="W17" s="5"/>
      <c r="X17" s="16"/>
      <c r="Y17" s="103"/>
      <c r="Z17" s="103"/>
      <c r="AA17" s="16"/>
      <c r="AB17" s="103"/>
      <c r="AC17" s="104"/>
      <c r="AD17" s="89"/>
      <c r="AE17" s="90"/>
      <c r="AF17" s="5"/>
      <c r="AG17" s="16"/>
      <c r="AH17" s="103"/>
      <c r="AI17" s="103"/>
      <c r="AJ17" s="16"/>
      <c r="AK17" s="103"/>
      <c r="AL17" s="104"/>
      <c r="AM17" s="89"/>
      <c r="AN17" s="90"/>
      <c r="AO17" s="5" t="s">
        <v>197</v>
      </c>
      <c r="AP17" s="16"/>
      <c r="AQ17" s="103" t="s">
        <v>198</v>
      </c>
      <c r="AR17" s="103"/>
      <c r="AS17" s="16"/>
      <c r="AT17" s="103" t="s">
        <v>199</v>
      </c>
      <c r="AU17" s="104"/>
      <c r="AV17" s="89">
        <v>0</v>
      </c>
      <c r="AW17" s="90"/>
      <c r="AX17" s="5" t="s">
        <v>197</v>
      </c>
      <c r="AY17" s="16"/>
      <c r="AZ17" s="103" t="s">
        <v>198</v>
      </c>
      <c r="BA17" s="103"/>
      <c r="BB17" s="16"/>
      <c r="BC17" s="103" t="s">
        <v>199</v>
      </c>
      <c r="BD17" s="104"/>
      <c r="BE17" s="89"/>
      <c r="BF17" s="90"/>
      <c r="BG17" s="5"/>
      <c r="BH17" s="16"/>
      <c r="BI17" s="103"/>
      <c r="BJ17" s="103"/>
      <c r="BK17" s="16"/>
      <c r="BL17" s="103"/>
      <c r="BM17" s="104"/>
      <c r="BN17" s="89"/>
      <c r="BO17" s="90"/>
      <c r="BP17" s="5"/>
      <c r="BQ17" s="16"/>
      <c r="BR17" s="103"/>
      <c r="BS17" s="103"/>
      <c r="BT17" s="16"/>
      <c r="BU17" s="103"/>
      <c r="BV17" s="104"/>
      <c r="BW17" s="89">
        <v>0</v>
      </c>
      <c r="BX17" s="90"/>
      <c r="BY17" s="5" t="s">
        <v>197</v>
      </c>
      <c r="BZ17" s="36"/>
      <c r="CA17" s="103" t="s">
        <v>198</v>
      </c>
      <c r="CB17" s="103"/>
      <c r="CC17" s="36"/>
      <c r="CD17" s="103" t="s">
        <v>199</v>
      </c>
      <c r="CE17" s="104"/>
      <c r="CF17" s="89">
        <v>10</v>
      </c>
      <c r="CG17" s="90"/>
      <c r="CH17" s="5" t="s">
        <v>197</v>
      </c>
      <c r="CI17" s="36">
        <v>30</v>
      </c>
      <c r="CJ17" s="103" t="s">
        <v>198</v>
      </c>
      <c r="CK17" s="103"/>
      <c r="CL17" s="36">
        <v>42</v>
      </c>
      <c r="CM17" s="103" t="s">
        <v>199</v>
      </c>
      <c r="CN17" s="104"/>
      <c r="CO17" s="89"/>
      <c r="CP17" s="90"/>
      <c r="CQ17" s="5"/>
      <c r="CR17" s="16"/>
      <c r="CS17" s="103"/>
      <c r="CT17" s="103"/>
      <c r="CU17" s="16"/>
      <c r="CV17" s="103"/>
      <c r="CW17" s="104"/>
      <c r="CX17" s="89"/>
      <c r="CY17" s="90"/>
      <c r="CZ17" s="5" t="s">
        <v>197</v>
      </c>
      <c r="DA17" s="16"/>
      <c r="DB17" s="103" t="s">
        <v>198</v>
      </c>
      <c r="DC17" s="103"/>
      <c r="DD17" s="16"/>
      <c r="DE17" s="103" t="s">
        <v>199</v>
      </c>
      <c r="DF17" s="104"/>
      <c r="DG17" s="89" t="s">
        <v>101</v>
      </c>
      <c r="DH17" s="90"/>
      <c r="DI17" s="5" t="s">
        <v>197</v>
      </c>
      <c r="DJ17" s="16"/>
      <c r="DK17" s="103" t="s">
        <v>198</v>
      </c>
      <c r="DL17" s="103"/>
      <c r="DM17" s="16"/>
      <c r="DN17" s="103" t="s">
        <v>199</v>
      </c>
      <c r="DO17" s="104"/>
      <c r="DP17" s="89">
        <v>0</v>
      </c>
      <c r="DQ17" s="90"/>
      <c r="DR17" s="5" t="s">
        <v>197</v>
      </c>
      <c r="DS17" s="16"/>
      <c r="DT17" s="103" t="s">
        <v>198</v>
      </c>
      <c r="DU17" s="103"/>
      <c r="DV17" s="16"/>
      <c r="DW17" s="103" t="s">
        <v>199</v>
      </c>
      <c r="DX17" s="104"/>
      <c r="DY17" s="89">
        <v>0</v>
      </c>
      <c r="DZ17" s="90"/>
      <c r="EA17" s="5" t="s">
        <v>197</v>
      </c>
      <c r="EB17" s="16"/>
      <c r="EC17" s="103" t="s">
        <v>198</v>
      </c>
      <c r="ED17" s="103"/>
      <c r="EE17" s="16"/>
      <c r="EF17" s="103" t="s">
        <v>199</v>
      </c>
      <c r="EG17" s="104"/>
      <c r="EH17" s="89"/>
      <c r="EI17" s="90"/>
      <c r="EJ17" s="5" t="s">
        <v>197</v>
      </c>
      <c r="EK17" s="16"/>
      <c r="EL17" s="103" t="s">
        <v>198</v>
      </c>
      <c r="EM17" s="103"/>
      <c r="EN17" s="16"/>
      <c r="EO17" s="103" t="s">
        <v>199</v>
      </c>
      <c r="EP17" s="104"/>
      <c r="EQ17" s="89"/>
      <c r="ER17" s="90"/>
      <c r="ES17" s="5" t="s">
        <v>197</v>
      </c>
      <c r="ET17" s="16"/>
      <c r="EU17" s="103" t="s">
        <v>198</v>
      </c>
      <c r="EV17" s="103"/>
      <c r="EW17" s="16"/>
      <c r="EX17" s="103" t="s">
        <v>199</v>
      </c>
      <c r="EY17" s="104"/>
      <c r="EZ17" s="89"/>
      <c r="FA17" s="90"/>
      <c r="FB17" s="5"/>
      <c r="FC17" s="16"/>
      <c r="FD17" s="103"/>
      <c r="FE17" s="103"/>
      <c r="FF17" s="16"/>
      <c r="FG17" s="103"/>
      <c r="FH17" s="104"/>
      <c r="FI17" s="89">
        <v>0</v>
      </c>
      <c r="FJ17" s="90"/>
      <c r="FK17" s="5" t="s">
        <v>197</v>
      </c>
      <c r="FL17" s="16"/>
      <c r="FM17" s="103" t="s">
        <v>198</v>
      </c>
      <c r="FN17" s="103"/>
      <c r="FO17" s="16"/>
      <c r="FP17" s="103" t="s">
        <v>199</v>
      </c>
      <c r="FQ17" s="104"/>
      <c r="FR17" s="89"/>
      <c r="FS17" s="90"/>
      <c r="FT17" s="5"/>
      <c r="FU17" s="16"/>
      <c r="FV17" s="103"/>
      <c r="FW17" s="103"/>
      <c r="FX17" s="16"/>
      <c r="FY17" s="103"/>
      <c r="FZ17" s="104"/>
      <c r="GA17" s="89"/>
      <c r="GB17" s="90"/>
      <c r="GC17" s="5" t="s">
        <v>197</v>
      </c>
      <c r="GD17" s="16"/>
      <c r="GE17" s="103" t="s">
        <v>198</v>
      </c>
      <c r="GF17" s="103"/>
      <c r="GG17" s="16"/>
      <c r="GH17" s="103" t="s">
        <v>199</v>
      </c>
      <c r="GI17" s="104"/>
      <c r="GJ17" s="89">
        <v>2</v>
      </c>
      <c r="GK17" s="90"/>
      <c r="GL17" s="5" t="s">
        <v>197</v>
      </c>
      <c r="GM17" s="16">
        <v>12.8</v>
      </c>
      <c r="GN17" s="103" t="s">
        <v>198</v>
      </c>
      <c r="GO17" s="103"/>
      <c r="GP17" s="16">
        <v>12.8</v>
      </c>
      <c r="GQ17" s="103" t="s">
        <v>199</v>
      </c>
      <c r="GR17" s="104"/>
      <c r="GS17" s="89">
        <v>0</v>
      </c>
      <c r="GT17" s="90"/>
      <c r="GU17" s="5" t="s">
        <v>197</v>
      </c>
      <c r="GV17" s="16"/>
      <c r="GW17" s="103" t="s">
        <v>198</v>
      </c>
      <c r="GX17" s="103"/>
      <c r="GY17" s="16"/>
      <c r="GZ17" s="103" t="s">
        <v>199</v>
      </c>
      <c r="HA17" s="104"/>
      <c r="HB17" s="89"/>
      <c r="HC17" s="90"/>
      <c r="HD17" s="5"/>
      <c r="HE17" s="16"/>
      <c r="HF17" s="103"/>
      <c r="HG17" s="103"/>
      <c r="HH17" s="16"/>
      <c r="HI17" s="103"/>
      <c r="HJ17" s="104"/>
      <c r="HK17" s="89"/>
      <c r="HL17" s="90"/>
      <c r="HM17" s="5" t="s">
        <v>197</v>
      </c>
      <c r="HN17" s="16"/>
      <c r="HO17" s="103" t="s">
        <v>198</v>
      </c>
      <c r="HP17" s="103"/>
      <c r="HQ17" s="16"/>
      <c r="HR17" s="103" t="s">
        <v>199</v>
      </c>
      <c r="HS17" s="104"/>
      <c r="HT17" s="89"/>
      <c r="HU17" s="90"/>
      <c r="HV17" s="5"/>
      <c r="HW17" s="16"/>
      <c r="HX17" s="103"/>
      <c r="HY17" s="103"/>
      <c r="HZ17" s="16"/>
      <c r="IA17" s="103"/>
      <c r="IB17" s="104"/>
      <c r="IC17" s="89"/>
      <c r="ID17" s="90"/>
      <c r="IE17" s="5" t="s">
        <v>197</v>
      </c>
      <c r="IF17" s="16"/>
      <c r="IG17" s="103" t="s">
        <v>198</v>
      </c>
      <c r="IH17" s="103"/>
      <c r="II17" s="16"/>
      <c r="IJ17" s="103" t="s">
        <v>199</v>
      </c>
      <c r="IK17" s="104"/>
      <c r="IL17" s="89"/>
      <c r="IM17" s="90"/>
      <c r="IN17" s="5" t="s">
        <v>197</v>
      </c>
      <c r="IO17" s="16"/>
      <c r="IP17" s="103" t="s">
        <v>198</v>
      </c>
      <c r="IQ17" s="103"/>
      <c r="IR17" s="16"/>
      <c r="IS17" s="103" t="s">
        <v>199</v>
      </c>
      <c r="IT17" s="104"/>
      <c r="IU17" s="89">
        <v>2</v>
      </c>
      <c r="IV17" s="90"/>
      <c r="IW17" s="5" t="s">
        <v>197</v>
      </c>
      <c r="IX17" s="16">
        <v>15.39</v>
      </c>
      <c r="IY17" s="103" t="s">
        <v>198</v>
      </c>
      <c r="IZ17" s="103"/>
      <c r="JA17" s="16">
        <v>15.39</v>
      </c>
      <c r="JB17" s="103" t="s">
        <v>199</v>
      </c>
      <c r="JC17" s="104"/>
      <c r="JD17" s="89">
        <v>1</v>
      </c>
      <c r="JE17" s="90"/>
      <c r="JF17" s="5" t="s">
        <v>197</v>
      </c>
      <c r="JG17" s="16">
        <v>12.47</v>
      </c>
      <c r="JH17" s="103" t="s">
        <v>198</v>
      </c>
      <c r="JI17" s="103"/>
      <c r="JJ17" s="16">
        <v>12.47</v>
      </c>
      <c r="JK17" s="103" t="s">
        <v>199</v>
      </c>
      <c r="JL17" s="104"/>
      <c r="JM17" s="89"/>
      <c r="JN17" s="90"/>
      <c r="JO17" s="5" t="s">
        <v>197</v>
      </c>
      <c r="JP17" s="16"/>
      <c r="JQ17" s="103" t="s">
        <v>198</v>
      </c>
      <c r="JR17" s="103"/>
      <c r="JS17" s="16"/>
      <c r="JT17" s="103" t="s">
        <v>199</v>
      </c>
      <c r="JU17" s="104"/>
      <c r="JV17" s="89">
        <v>1</v>
      </c>
      <c r="JW17" s="90"/>
      <c r="JX17" s="5" t="s">
        <v>197</v>
      </c>
      <c r="JY17" s="16">
        <v>13.36</v>
      </c>
      <c r="JZ17" s="103" t="s">
        <v>198</v>
      </c>
      <c r="KA17" s="103"/>
      <c r="KB17" s="16"/>
      <c r="KC17" s="103" t="s">
        <v>199</v>
      </c>
      <c r="KD17" s="104"/>
      <c r="KE17" s="89">
        <v>2</v>
      </c>
      <c r="KF17" s="90"/>
      <c r="KG17" s="5" t="s">
        <v>197</v>
      </c>
      <c r="KH17" s="16">
        <v>15.5</v>
      </c>
      <c r="KI17" s="103" t="s">
        <v>198</v>
      </c>
      <c r="KJ17" s="103"/>
      <c r="KK17" s="16">
        <v>19.399999999999999</v>
      </c>
      <c r="KL17" s="103" t="s">
        <v>199</v>
      </c>
      <c r="KM17" s="104"/>
      <c r="KN17" s="89"/>
      <c r="KO17" s="90"/>
      <c r="KP17" s="5" t="s">
        <v>197</v>
      </c>
      <c r="KQ17" s="36"/>
      <c r="KR17" s="103" t="s">
        <v>198</v>
      </c>
      <c r="KS17" s="103"/>
      <c r="KT17" s="36"/>
      <c r="KU17" s="103" t="s">
        <v>199</v>
      </c>
      <c r="KV17" s="104"/>
      <c r="KW17" s="89"/>
      <c r="KX17" s="90"/>
      <c r="KY17" s="5" t="s">
        <v>197</v>
      </c>
      <c r="KZ17" s="16"/>
      <c r="LA17" s="103" t="s">
        <v>198</v>
      </c>
      <c r="LB17" s="103"/>
      <c r="LC17" s="16"/>
      <c r="LD17" s="103" t="s">
        <v>199</v>
      </c>
      <c r="LE17" s="104"/>
      <c r="LF17" s="89">
        <v>1</v>
      </c>
      <c r="LG17" s="90"/>
      <c r="LH17" s="5" t="s">
        <v>197</v>
      </c>
      <c r="LI17" s="16">
        <v>17.010000000000002</v>
      </c>
      <c r="LJ17" s="103" t="s">
        <v>198</v>
      </c>
      <c r="LK17" s="103"/>
      <c r="LL17" s="16">
        <v>17.010000000000002</v>
      </c>
      <c r="LM17" s="103" t="s">
        <v>199</v>
      </c>
      <c r="LN17" s="104"/>
      <c r="LO17" s="89"/>
      <c r="LP17" s="90"/>
      <c r="LQ17" s="5"/>
      <c r="LR17" s="16"/>
      <c r="LS17" s="103"/>
      <c r="LT17" s="103"/>
      <c r="LU17" s="16"/>
      <c r="LV17" s="103"/>
      <c r="LW17" s="104"/>
      <c r="LX17" s="89">
        <v>0</v>
      </c>
      <c r="LY17" s="90"/>
      <c r="LZ17" s="5" t="s">
        <v>197</v>
      </c>
      <c r="MA17" s="16"/>
      <c r="MB17" s="103" t="s">
        <v>198</v>
      </c>
      <c r="MC17" s="103"/>
      <c r="MD17" s="16"/>
      <c r="ME17" s="103" t="s">
        <v>199</v>
      </c>
      <c r="MF17" s="104"/>
      <c r="MG17" s="89">
        <v>2</v>
      </c>
      <c r="MH17" s="90"/>
      <c r="MI17" s="5" t="s">
        <v>197</v>
      </c>
      <c r="MJ17" s="16">
        <v>12.705</v>
      </c>
      <c r="MK17" s="103" t="s">
        <v>198</v>
      </c>
      <c r="ML17" s="103"/>
      <c r="MM17" s="16">
        <v>12.705</v>
      </c>
      <c r="MN17" s="103" t="s">
        <v>199</v>
      </c>
      <c r="MO17" s="104"/>
      <c r="MP17" s="89">
        <v>1</v>
      </c>
      <c r="MQ17" s="90"/>
      <c r="MR17" s="5" t="s">
        <v>197</v>
      </c>
      <c r="MS17" s="16">
        <v>20.07</v>
      </c>
      <c r="MT17" s="103" t="s">
        <v>198</v>
      </c>
      <c r="MU17" s="103"/>
      <c r="MV17" s="16">
        <v>20.07</v>
      </c>
      <c r="MW17" s="103" t="s">
        <v>199</v>
      </c>
      <c r="MX17" s="104"/>
      <c r="MY17" s="89">
        <v>4</v>
      </c>
      <c r="MZ17" s="90"/>
      <c r="NA17" s="5" t="s">
        <v>197</v>
      </c>
      <c r="NB17" s="16">
        <v>15.32</v>
      </c>
      <c r="NC17" s="103" t="s">
        <v>198</v>
      </c>
      <c r="ND17" s="103"/>
      <c r="NE17" s="16">
        <v>24.12</v>
      </c>
      <c r="NF17" s="103" t="s">
        <v>199</v>
      </c>
      <c r="NG17" s="104"/>
      <c r="NH17" s="89"/>
      <c r="NI17" s="90"/>
      <c r="NJ17" s="5" t="s">
        <v>197</v>
      </c>
      <c r="NK17" s="16"/>
      <c r="NL17" s="103" t="s">
        <v>198</v>
      </c>
      <c r="NM17" s="103"/>
      <c r="NN17" s="16"/>
      <c r="NO17" s="103" t="s">
        <v>199</v>
      </c>
      <c r="NP17" s="104"/>
      <c r="NQ17" s="89">
        <v>1</v>
      </c>
      <c r="NR17" s="90"/>
      <c r="NS17" s="5" t="s">
        <v>197</v>
      </c>
      <c r="NT17" s="16">
        <v>16.97</v>
      </c>
      <c r="NU17" s="103" t="s">
        <v>198</v>
      </c>
      <c r="NV17" s="103"/>
      <c r="NW17" s="16">
        <v>16.97</v>
      </c>
      <c r="NX17" s="103" t="s">
        <v>199</v>
      </c>
      <c r="NY17" s="104"/>
      <c r="NZ17" s="89"/>
      <c r="OA17" s="90"/>
      <c r="OB17" s="5" t="s">
        <v>197</v>
      </c>
      <c r="OC17" s="16"/>
      <c r="OD17" s="103" t="s">
        <v>198</v>
      </c>
      <c r="OE17" s="103"/>
      <c r="OF17" s="16"/>
      <c r="OG17" s="103" t="s">
        <v>199</v>
      </c>
      <c r="OH17" s="104"/>
      <c r="OI17" s="89">
        <v>0</v>
      </c>
      <c r="OJ17" s="90"/>
      <c r="OK17" s="5" t="s">
        <v>197</v>
      </c>
      <c r="OL17" s="16"/>
      <c r="OM17" s="103" t="s">
        <v>198</v>
      </c>
      <c r="ON17" s="103"/>
      <c r="OO17" s="16"/>
      <c r="OP17" s="103" t="s">
        <v>199</v>
      </c>
      <c r="OQ17" s="104"/>
      <c r="OR17" s="89">
        <v>1</v>
      </c>
      <c r="OS17" s="90"/>
      <c r="OT17" s="5" t="s">
        <v>197</v>
      </c>
      <c r="OU17" s="16">
        <v>28</v>
      </c>
      <c r="OV17" s="103" t="s">
        <v>198</v>
      </c>
      <c r="OW17" s="103"/>
      <c r="OX17" s="16">
        <v>28</v>
      </c>
      <c r="OY17" s="103" t="s">
        <v>199</v>
      </c>
      <c r="OZ17" s="104"/>
      <c r="PA17" s="89">
        <v>1</v>
      </c>
      <c r="PB17" s="90"/>
      <c r="PC17" s="5" t="s">
        <v>197</v>
      </c>
      <c r="PD17" s="16">
        <v>14.91</v>
      </c>
      <c r="PE17" s="103" t="s">
        <v>198</v>
      </c>
      <c r="PF17" s="103"/>
      <c r="PG17" s="16"/>
      <c r="PH17" s="103" t="s">
        <v>199</v>
      </c>
      <c r="PI17" s="104"/>
      <c r="PJ17" s="89"/>
      <c r="PK17" s="90"/>
      <c r="PL17" s="5" t="s">
        <v>197</v>
      </c>
      <c r="PM17" s="16"/>
      <c r="PN17" s="103" t="s">
        <v>198</v>
      </c>
      <c r="PO17" s="103"/>
      <c r="PP17" s="16"/>
      <c r="PQ17" s="103" t="s">
        <v>199</v>
      </c>
      <c r="PR17" s="104"/>
      <c r="PS17" s="89"/>
      <c r="PT17" s="90"/>
      <c r="PU17" s="5" t="s">
        <v>197</v>
      </c>
      <c r="PV17" s="16"/>
      <c r="PW17" s="103" t="s">
        <v>198</v>
      </c>
      <c r="PX17" s="103"/>
      <c r="PY17" s="16"/>
      <c r="PZ17" s="103" t="s">
        <v>199</v>
      </c>
      <c r="QA17" s="104"/>
      <c r="QB17" s="89"/>
      <c r="QC17" s="90"/>
      <c r="QD17" s="5"/>
      <c r="QE17" s="16"/>
      <c r="QF17" s="103"/>
      <c r="QG17" s="103"/>
      <c r="QH17" s="16"/>
      <c r="QI17" s="103"/>
      <c r="QJ17" s="104"/>
      <c r="QK17" s="89">
        <v>2</v>
      </c>
      <c r="QL17" s="90"/>
      <c r="QM17" s="5" t="s">
        <v>197</v>
      </c>
      <c r="QN17" s="16">
        <v>22.5</v>
      </c>
      <c r="QO17" s="103" t="s">
        <v>198</v>
      </c>
      <c r="QP17" s="103"/>
      <c r="QQ17" s="16"/>
      <c r="QR17" s="103" t="s">
        <v>199</v>
      </c>
      <c r="QS17" s="104"/>
      <c r="QT17" s="89"/>
      <c r="QU17" s="90"/>
      <c r="QV17" s="5" t="s">
        <v>197</v>
      </c>
      <c r="QW17" s="16"/>
      <c r="QX17" s="103" t="s">
        <v>198</v>
      </c>
      <c r="QY17" s="103"/>
      <c r="QZ17" s="16"/>
      <c r="RA17" s="103" t="s">
        <v>199</v>
      </c>
      <c r="RB17" s="104"/>
      <c r="RC17" s="89"/>
      <c r="RD17" s="90"/>
      <c r="RE17" s="5"/>
      <c r="RF17" s="16"/>
      <c r="RG17" s="103"/>
      <c r="RH17" s="103"/>
      <c r="RI17" s="16"/>
      <c r="RJ17" s="103"/>
      <c r="RK17" s="104"/>
      <c r="RL17" s="89"/>
      <c r="RM17" s="90"/>
      <c r="RN17" s="5" t="s">
        <v>197</v>
      </c>
      <c r="RO17" s="16"/>
      <c r="RP17" s="103" t="s">
        <v>198</v>
      </c>
      <c r="RQ17" s="103"/>
      <c r="RR17" s="16"/>
      <c r="RS17" s="103" t="s">
        <v>199</v>
      </c>
      <c r="RT17" s="104"/>
      <c r="RU17" s="89">
        <v>1</v>
      </c>
      <c r="RV17" s="90"/>
      <c r="RW17" s="5" t="s">
        <v>197</v>
      </c>
      <c r="RX17" s="16">
        <v>19.170000000000002</v>
      </c>
      <c r="RY17" s="103" t="s">
        <v>198</v>
      </c>
      <c r="RZ17" s="103"/>
      <c r="SA17" s="16">
        <v>19.170000000000002</v>
      </c>
      <c r="SB17" s="103" t="s">
        <v>199</v>
      </c>
      <c r="SC17" s="104"/>
      <c r="SD17" s="89"/>
      <c r="SE17" s="90"/>
      <c r="SF17" s="5" t="s">
        <v>197</v>
      </c>
      <c r="SG17" s="16"/>
      <c r="SH17" s="103" t="s">
        <v>198</v>
      </c>
      <c r="SI17" s="103"/>
      <c r="SJ17" s="16"/>
      <c r="SK17" s="103" t="s">
        <v>199</v>
      </c>
      <c r="SL17" s="104"/>
      <c r="SM17" s="89">
        <v>1</v>
      </c>
      <c r="SN17" s="90"/>
      <c r="SO17" s="5" t="s">
        <v>197</v>
      </c>
      <c r="SP17" s="16"/>
      <c r="SQ17" s="103" t="s">
        <v>198</v>
      </c>
      <c r="SR17" s="103"/>
      <c r="SS17" s="16" t="s">
        <v>480</v>
      </c>
      <c r="ST17" s="103" t="s">
        <v>199</v>
      </c>
      <c r="SU17" s="104"/>
      <c r="SV17" s="89"/>
      <c r="SW17" s="90"/>
      <c r="SX17" s="5" t="s">
        <v>197</v>
      </c>
      <c r="SY17" s="16"/>
      <c r="SZ17" s="103" t="s">
        <v>198</v>
      </c>
      <c r="TA17" s="103"/>
      <c r="TB17" s="16"/>
      <c r="TC17" s="103" t="s">
        <v>199</v>
      </c>
      <c r="TD17" s="104"/>
      <c r="TE17" s="89"/>
      <c r="TF17" s="90"/>
      <c r="TG17" s="5" t="s">
        <v>197</v>
      </c>
      <c r="TH17" s="16"/>
      <c r="TI17" s="103" t="s">
        <v>198</v>
      </c>
      <c r="TJ17" s="103"/>
      <c r="TK17" s="16"/>
      <c r="TL17" s="103" t="s">
        <v>199</v>
      </c>
      <c r="TM17" s="104"/>
      <c r="TN17" s="89">
        <v>1</v>
      </c>
      <c r="TO17" s="90"/>
      <c r="TP17" s="5" t="s">
        <v>197</v>
      </c>
      <c r="TQ17" s="16">
        <v>19.170000000000002</v>
      </c>
      <c r="TR17" s="103" t="s">
        <v>198</v>
      </c>
      <c r="TS17" s="103"/>
      <c r="TT17" s="16">
        <v>19.170000000000002</v>
      </c>
      <c r="TU17" s="103" t="s">
        <v>199</v>
      </c>
      <c r="TV17" s="104"/>
      <c r="TW17" s="89">
        <v>1</v>
      </c>
      <c r="TX17" s="90"/>
      <c r="TY17" s="5" t="s">
        <v>197</v>
      </c>
      <c r="TZ17" s="16">
        <v>14.91</v>
      </c>
      <c r="UA17" s="103" t="s">
        <v>198</v>
      </c>
      <c r="UB17" s="103"/>
      <c r="UC17" s="16">
        <v>14.91</v>
      </c>
      <c r="UD17" s="103" t="s">
        <v>199</v>
      </c>
      <c r="UE17" s="104"/>
      <c r="UF17" s="89"/>
      <c r="UG17" s="90"/>
      <c r="UH17" s="5" t="s">
        <v>197</v>
      </c>
      <c r="UI17" s="16"/>
      <c r="UJ17" s="103" t="s">
        <v>198</v>
      </c>
      <c r="UK17" s="103"/>
      <c r="UL17" s="16"/>
      <c r="UM17" s="103" t="s">
        <v>199</v>
      </c>
      <c r="UN17" s="104"/>
      <c r="UO17" s="89"/>
      <c r="UP17" s="90"/>
      <c r="UQ17" s="5"/>
      <c r="UR17" s="16"/>
      <c r="US17" s="103"/>
      <c r="UT17" s="103"/>
      <c r="UU17" s="16"/>
      <c r="UV17" s="103"/>
      <c r="UW17" s="104"/>
      <c r="UX17" s="89">
        <v>1</v>
      </c>
      <c r="UY17" s="90"/>
      <c r="UZ17" s="5" t="s">
        <v>197</v>
      </c>
      <c r="VA17" s="16">
        <v>21</v>
      </c>
      <c r="VB17" s="103" t="s">
        <v>198</v>
      </c>
      <c r="VC17" s="103"/>
      <c r="VD17" s="16"/>
      <c r="VE17" s="103" t="s">
        <v>199</v>
      </c>
      <c r="VF17" s="104"/>
      <c r="VG17" s="89"/>
      <c r="VH17" s="90"/>
      <c r="VI17" s="5" t="s">
        <v>197</v>
      </c>
      <c r="VJ17" s="16"/>
      <c r="VK17" s="103" t="s">
        <v>198</v>
      </c>
      <c r="VL17" s="103"/>
      <c r="VM17" s="16"/>
      <c r="VN17" s="103" t="s">
        <v>199</v>
      </c>
      <c r="VO17" s="104"/>
      <c r="VP17" s="89">
        <v>2</v>
      </c>
      <c r="VQ17" s="90"/>
      <c r="VR17" s="5" t="s">
        <v>197</v>
      </c>
      <c r="VS17" s="16">
        <v>24.69</v>
      </c>
      <c r="VT17" s="103" t="s">
        <v>198</v>
      </c>
      <c r="VU17" s="103"/>
      <c r="VV17" s="16"/>
      <c r="VW17" s="103" t="s">
        <v>199</v>
      </c>
      <c r="VX17" s="104"/>
      <c r="VY17" s="89"/>
      <c r="VZ17" s="90"/>
      <c r="WA17" s="5" t="s">
        <v>197</v>
      </c>
      <c r="WB17" s="16"/>
      <c r="WC17" s="103" t="s">
        <v>198</v>
      </c>
      <c r="WD17" s="103"/>
      <c r="WE17" s="16">
        <v>41.58</v>
      </c>
      <c r="WF17" s="103" t="s">
        <v>199</v>
      </c>
      <c r="WG17" s="104"/>
      <c r="WH17" s="89"/>
      <c r="WI17" s="90"/>
      <c r="WJ17" s="5" t="s">
        <v>197</v>
      </c>
      <c r="WK17" s="16"/>
      <c r="WL17" s="103" t="s">
        <v>198</v>
      </c>
      <c r="WM17" s="103"/>
      <c r="WN17" s="16"/>
      <c r="WO17" s="103" t="s">
        <v>199</v>
      </c>
      <c r="WP17" s="104"/>
      <c r="WQ17" s="89">
        <v>2</v>
      </c>
      <c r="WR17" s="90"/>
      <c r="WS17" s="5" t="s">
        <v>197</v>
      </c>
      <c r="WT17" s="16">
        <v>16.600000000000001</v>
      </c>
      <c r="WU17" s="103" t="s">
        <v>198</v>
      </c>
      <c r="WV17" s="103"/>
      <c r="WW17" s="16"/>
      <c r="WX17" s="103" t="s">
        <v>199</v>
      </c>
      <c r="WY17" s="104"/>
      <c r="WZ17" s="89">
        <v>0</v>
      </c>
      <c r="XA17" s="90"/>
      <c r="XB17" s="5" t="s">
        <v>197</v>
      </c>
      <c r="XC17" s="16">
        <v>0</v>
      </c>
      <c r="XD17" s="103" t="s">
        <v>198</v>
      </c>
      <c r="XE17" s="103"/>
      <c r="XF17" s="16">
        <v>0</v>
      </c>
      <c r="XG17" s="103" t="s">
        <v>199</v>
      </c>
      <c r="XH17" s="104"/>
      <c r="XI17" s="89"/>
      <c r="XJ17" s="90"/>
      <c r="XK17" s="5"/>
      <c r="XL17" s="16"/>
      <c r="XM17" s="103"/>
      <c r="XN17" s="103"/>
      <c r="XO17" s="16"/>
      <c r="XP17" s="103"/>
      <c r="XQ17" s="104"/>
      <c r="XR17" s="89"/>
      <c r="XS17" s="90"/>
      <c r="XT17" s="5" t="s">
        <v>197</v>
      </c>
      <c r="XU17" s="16"/>
      <c r="XV17" s="103" t="s">
        <v>198</v>
      </c>
      <c r="XW17" s="103"/>
      <c r="XX17" s="16"/>
      <c r="XY17" s="103" t="s">
        <v>199</v>
      </c>
      <c r="XZ17" s="104"/>
      <c r="YA17" s="89"/>
      <c r="YB17" s="90"/>
      <c r="YC17" s="5" t="s">
        <v>197</v>
      </c>
      <c r="YD17" s="16"/>
      <c r="YE17" s="103" t="s">
        <v>198</v>
      </c>
      <c r="YF17" s="103"/>
      <c r="YG17" s="16"/>
      <c r="YH17" s="103" t="s">
        <v>199</v>
      </c>
      <c r="YI17" s="104"/>
      <c r="YJ17" s="89">
        <v>2</v>
      </c>
      <c r="YK17" s="90"/>
      <c r="YL17" s="5" t="s">
        <v>197</v>
      </c>
      <c r="YM17" s="16">
        <v>14.65</v>
      </c>
      <c r="YN17" s="103" t="s">
        <v>198</v>
      </c>
      <c r="YO17" s="103"/>
      <c r="YP17" s="16">
        <v>19.739999999999998</v>
      </c>
      <c r="YQ17" s="103" t="s">
        <v>199</v>
      </c>
      <c r="YR17" s="104"/>
      <c r="YS17" s="89"/>
      <c r="YT17" s="90"/>
      <c r="YU17" s="5" t="s">
        <v>197</v>
      </c>
      <c r="YV17" s="16"/>
      <c r="YW17" s="103" t="s">
        <v>198</v>
      </c>
      <c r="YX17" s="103"/>
      <c r="YY17" s="16"/>
      <c r="YZ17" s="103" t="s">
        <v>199</v>
      </c>
      <c r="ZA17" s="104"/>
      <c r="ZB17" s="89"/>
      <c r="ZC17" s="90"/>
      <c r="ZD17" s="5" t="s">
        <v>197</v>
      </c>
      <c r="ZE17" s="16"/>
      <c r="ZF17" s="103" t="s">
        <v>198</v>
      </c>
      <c r="ZG17" s="103"/>
      <c r="ZH17" s="16"/>
      <c r="ZI17" s="103" t="s">
        <v>199</v>
      </c>
      <c r="ZJ17" s="104"/>
      <c r="ZK17" s="89">
        <v>0</v>
      </c>
      <c r="ZL17" s="90"/>
      <c r="ZM17" s="5" t="s">
        <v>197</v>
      </c>
      <c r="ZN17" s="16"/>
      <c r="ZO17" s="103" t="s">
        <v>198</v>
      </c>
      <c r="ZP17" s="103"/>
      <c r="ZQ17" s="16"/>
      <c r="ZR17" s="103" t="s">
        <v>199</v>
      </c>
      <c r="ZS17" s="104"/>
      <c r="ZT17" s="89">
        <v>1</v>
      </c>
      <c r="ZU17" s="90"/>
      <c r="ZV17" s="5" t="s">
        <v>197</v>
      </c>
      <c r="ZW17" s="16">
        <v>16.2</v>
      </c>
      <c r="ZX17" s="103" t="s">
        <v>198</v>
      </c>
      <c r="ZY17" s="103"/>
      <c r="ZZ17" s="16">
        <v>16.2</v>
      </c>
      <c r="AAA17" s="103" t="s">
        <v>199</v>
      </c>
      <c r="AAB17" s="104"/>
      <c r="AAC17" s="89">
        <v>1</v>
      </c>
      <c r="AAD17" s="90"/>
      <c r="AAE17" s="5" t="s">
        <v>197</v>
      </c>
      <c r="AAF17" s="16">
        <v>14.85</v>
      </c>
      <c r="AAG17" s="103" t="s">
        <v>198</v>
      </c>
      <c r="AAH17" s="103"/>
      <c r="AAI17" s="16"/>
      <c r="AAJ17" s="103" t="s">
        <v>199</v>
      </c>
      <c r="AAK17" s="104"/>
      <c r="AAL17" s="89">
        <v>1</v>
      </c>
      <c r="AAM17" s="90"/>
      <c r="AAN17" s="5" t="s">
        <v>197</v>
      </c>
      <c r="AAO17" s="16">
        <v>20.25</v>
      </c>
      <c r="AAP17" s="103" t="s">
        <v>198</v>
      </c>
      <c r="AAQ17" s="103"/>
      <c r="AAR17" s="16"/>
      <c r="AAS17" s="103" t="s">
        <v>199</v>
      </c>
      <c r="AAT17" s="104"/>
      <c r="AAU17" s="89"/>
      <c r="AAV17" s="90"/>
      <c r="AAW17" s="5"/>
      <c r="AAX17" s="16"/>
      <c r="AAY17" s="103"/>
      <c r="AAZ17" s="103"/>
      <c r="ABA17" s="16"/>
      <c r="ABB17" s="103"/>
      <c r="ABC17" s="104"/>
      <c r="ABD17" s="89"/>
      <c r="ABE17" s="90"/>
      <c r="ABF17" s="5"/>
      <c r="ABG17" s="16"/>
      <c r="ABH17" s="103"/>
      <c r="ABI17" s="103"/>
      <c r="ABJ17" s="16"/>
      <c r="ABK17" s="103"/>
      <c r="ABL17" s="104"/>
      <c r="ABM17" s="89">
        <v>2</v>
      </c>
      <c r="ABN17" s="90"/>
      <c r="ABO17" s="5" t="s">
        <v>197</v>
      </c>
      <c r="ABP17" s="16">
        <v>13.45</v>
      </c>
      <c r="ABQ17" s="103" t="s">
        <v>198</v>
      </c>
      <c r="ABR17" s="103"/>
      <c r="ABS17" s="16">
        <v>13.45</v>
      </c>
      <c r="ABT17" s="103" t="s">
        <v>199</v>
      </c>
      <c r="ABU17" s="104"/>
      <c r="ABV17" s="89">
        <v>4</v>
      </c>
      <c r="ABW17" s="90"/>
      <c r="ABX17" s="5" t="s">
        <v>197</v>
      </c>
      <c r="ABY17" s="16">
        <v>11.34</v>
      </c>
      <c r="ABZ17" s="103" t="s">
        <v>198</v>
      </c>
      <c r="ACA17" s="103"/>
      <c r="ACB17" s="16">
        <v>14.96</v>
      </c>
      <c r="ACC17" s="103" t="s">
        <v>199</v>
      </c>
      <c r="ACD17" s="104"/>
      <c r="ACE17" s="89"/>
      <c r="ACF17" s="90"/>
      <c r="ACG17" s="5" t="s">
        <v>197</v>
      </c>
      <c r="ACH17" s="16"/>
      <c r="ACI17" s="103" t="s">
        <v>198</v>
      </c>
      <c r="ACJ17" s="103"/>
      <c r="ACK17" s="16"/>
      <c r="ACL17" s="103" t="s">
        <v>199</v>
      </c>
      <c r="ACM17" s="104"/>
      <c r="ACN17" s="89"/>
      <c r="ACO17" s="90"/>
      <c r="ACP17" s="5" t="s">
        <v>197</v>
      </c>
      <c r="ACQ17" s="16"/>
      <c r="ACR17" s="103" t="s">
        <v>198</v>
      </c>
      <c r="ACS17" s="103"/>
      <c r="ACT17" s="16"/>
      <c r="ACU17" s="103" t="s">
        <v>199</v>
      </c>
      <c r="ACV17" s="104"/>
      <c r="ACW17" s="89">
        <v>5</v>
      </c>
      <c r="ACX17" s="90"/>
      <c r="ACY17" s="5" t="s">
        <v>197</v>
      </c>
      <c r="ACZ17" s="16">
        <v>17.13</v>
      </c>
      <c r="ADA17" s="103" t="s">
        <v>198</v>
      </c>
      <c r="ADB17" s="103"/>
      <c r="ADC17" s="16">
        <v>17.13</v>
      </c>
      <c r="ADD17" s="103" t="s">
        <v>199</v>
      </c>
      <c r="ADE17" s="104"/>
      <c r="ADF17" s="89"/>
      <c r="ADG17" s="90"/>
      <c r="ADH17" s="5"/>
      <c r="ADI17" s="16"/>
      <c r="ADJ17" s="103"/>
      <c r="ADK17" s="103"/>
      <c r="ADL17" s="16"/>
      <c r="ADM17" s="103"/>
      <c r="ADN17" s="104"/>
      <c r="ADO17" s="89"/>
      <c r="ADP17" s="90"/>
      <c r="ADQ17" s="5" t="s">
        <v>197</v>
      </c>
      <c r="ADR17" s="16"/>
      <c r="ADS17" s="103" t="s">
        <v>198</v>
      </c>
      <c r="ADT17" s="103"/>
      <c r="ADU17" s="16"/>
      <c r="ADV17" s="103" t="s">
        <v>199</v>
      </c>
      <c r="ADW17" s="104"/>
      <c r="ADX17" s="89">
        <v>2</v>
      </c>
      <c r="ADY17" s="90"/>
      <c r="ADZ17" s="5" t="s">
        <v>197</v>
      </c>
      <c r="AEA17" s="16">
        <v>17.13</v>
      </c>
      <c r="AEB17" s="103" t="s">
        <v>198</v>
      </c>
      <c r="AEC17" s="103"/>
      <c r="AED17" s="16">
        <v>17.13</v>
      </c>
      <c r="AEE17" s="103" t="s">
        <v>199</v>
      </c>
      <c r="AEF17" s="104"/>
      <c r="AEG17" s="89">
        <v>0</v>
      </c>
      <c r="AEH17" s="90"/>
      <c r="AEI17" s="5" t="s">
        <v>197</v>
      </c>
      <c r="AEJ17" s="16"/>
      <c r="AEK17" s="103" t="s">
        <v>198</v>
      </c>
      <c r="AEL17" s="103"/>
      <c r="AEM17" s="16"/>
      <c r="AEN17" s="103" t="s">
        <v>199</v>
      </c>
      <c r="AEO17" s="104"/>
      <c r="AEP17" s="89">
        <v>0</v>
      </c>
      <c r="AEQ17" s="90"/>
      <c r="AER17" s="5" t="s">
        <v>197</v>
      </c>
      <c r="AES17" s="36"/>
      <c r="AET17" s="103" t="s">
        <v>198</v>
      </c>
      <c r="AEU17" s="103"/>
      <c r="AEV17" s="36"/>
      <c r="AEW17" s="103" t="s">
        <v>199</v>
      </c>
      <c r="AEX17" s="104"/>
      <c r="AEY17" s="89">
        <v>2</v>
      </c>
      <c r="AEZ17" s="90"/>
      <c r="AFA17" s="5" t="s">
        <v>197</v>
      </c>
      <c r="AFB17" s="16">
        <v>11</v>
      </c>
      <c r="AFC17" s="103" t="s">
        <v>198</v>
      </c>
      <c r="AFD17" s="103"/>
      <c r="AFE17" s="16"/>
      <c r="AFF17" s="103" t="s">
        <v>199</v>
      </c>
      <c r="AFG17" s="104"/>
      <c r="AFH17" s="135">
        <v>0</v>
      </c>
      <c r="AFI17" s="136"/>
      <c r="AFJ17" s="60" t="s">
        <v>197</v>
      </c>
      <c r="AFK17" s="23">
        <v>0</v>
      </c>
      <c r="AFL17" s="145" t="s">
        <v>198</v>
      </c>
      <c r="AFM17" s="145"/>
      <c r="AFN17" s="23">
        <v>0</v>
      </c>
      <c r="AFO17" s="145" t="s">
        <v>199</v>
      </c>
      <c r="AFP17" s="146"/>
      <c r="AFQ17" s="89">
        <v>2</v>
      </c>
      <c r="AFR17" s="90"/>
      <c r="AFS17" s="5" t="s">
        <v>197</v>
      </c>
      <c r="AFT17" s="16">
        <v>21.1</v>
      </c>
      <c r="AFU17" s="103" t="s">
        <v>198</v>
      </c>
      <c r="AFV17" s="103"/>
      <c r="AFW17" s="16">
        <v>21.1</v>
      </c>
      <c r="AFX17" s="103" t="s">
        <v>199</v>
      </c>
      <c r="AFY17" s="104"/>
      <c r="AFZ17" s="89">
        <v>0</v>
      </c>
      <c r="AGA17" s="90"/>
      <c r="AGB17" s="5" t="s">
        <v>197</v>
      </c>
      <c r="AGC17" s="16"/>
      <c r="AGD17" s="103" t="s">
        <v>198</v>
      </c>
      <c r="AGE17" s="103"/>
      <c r="AGF17" s="16"/>
      <c r="AGG17" s="103" t="s">
        <v>199</v>
      </c>
      <c r="AGH17" s="104"/>
      <c r="AGI17" s="89"/>
      <c r="AGJ17" s="90"/>
      <c r="AGK17" s="5"/>
      <c r="AGL17" s="16"/>
      <c r="AGM17" s="103"/>
      <c r="AGN17" s="103"/>
      <c r="AGO17" s="16"/>
      <c r="AGP17" s="103"/>
      <c r="AGQ17" s="104"/>
      <c r="AGR17" s="89">
        <v>4</v>
      </c>
      <c r="AGS17" s="90"/>
      <c r="AGT17" s="5" t="s">
        <v>197</v>
      </c>
      <c r="AGU17" s="16">
        <v>12.96</v>
      </c>
      <c r="AGV17" s="103" t="s">
        <v>198</v>
      </c>
      <c r="AGW17" s="103"/>
      <c r="AGX17" s="16"/>
      <c r="AGY17" s="103" t="s">
        <v>199</v>
      </c>
      <c r="AGZ17" s="104"/>
      <c r="AHA17" s="89"/>
      <c r="AHB17" s="90"/>
      <c r="AHC17" s="5"/>
      <c r="AHD17" s="16"/>
      <c r="AHE17" s="103"/>
      <c r="AHF17" s="103"/>
      <c r="AHG17" s="16"/>
      <c r="AHH17" s="103"/>
      <c r="AHI17" s="104"/>
      <c r="AHJ17" s="89">
        <v>0</v>
      </c>
      <c r="AHK17" s="90"/>
      <c r="AHL17" s="5" t="s">
        <v>197</v>
      </c>
      <c r="AHM17" s="16"/>
      <c r="AHN17" s="103" t="s">
        <v>198</v>
      </c>
      <c r="AHO17" s="103"/>
      <c r="AHP17" s="16"/>
      <c r="AHQ17" s="103" t="s">
        <v>199</v>
      </c>
      <c r="AHR17" s="104"/>
      <c r="AHS17" s="89">
        <v>0</v>
      </c>
      <c r="AHT17" s="90"/>
      <c r="AHU17" s="5" t="s">
        <v>197</v>
      </c>
      <c r="AHV17" s="36"/>
      <c r="AHW17" s="103" t="s">
        <v>198</v>
      </c>
      <c r="AHX17" s="103"/>
      <c r="AHY17" s="36"/>
      <c r="AHZ17" s="103" t="s">
        <v>199</v>
      </c>
      <c r="AIA17" s="104"/>
      <c r="AIB17" s="89">
        <v>0</v>
      </c>
      <c r="AIC17" s="90"/>
      <c r="AID17" s="5" t="s">
        <v>197</v>
      </c>
      <c r="AIE17" s="16"/>
      <c r="AIF17" s="103" t="s">
        <v>198</v>
      </c>
      <c r="AIG17" s="103"/>
      <c r="AIH17" s="16"/>
      <c r="AII17" s="103" t="s">
        <v>199</v>
      </c>
      <c r="AIJ17" s="104"/>
      <c r="AIK17" s="89">
        <v>0</v>
      </c>
      <c r="AIL17" s="90"/>
      <c r="AIM17" s="5" t="s">
        <v>197</v>
      </c>
      <c r="AIN17" s="36"/>
      <c r="AIO17" s="103" t="s">
        <v>198</v>
      </c>
      <c r="AIP17" s="103"/>
      <c r="AIQ17" s="36"/>
      <c r="AIR17" s="103" t="s">
        <v>199</v>
      </c>
      <c r="AIS17" s="104"/>
      <c r="AIT17" s="89">
        <v>4</v>
      </c>
      <c r="AIU17" s="90"/>
      <c r="AIV17" s="5" t="s">
        <v>197</v>
      </c>
      <c r="AIW17" s="16">
        <v>12.3</v>
      </c>
      <c r="AIX17" s="103" t="s">
        <v>198</v>
      </c>
      <c r="AIY17" s="103"/>
      <c r="AIZ17" s="16">
        <v>12.3</v>
      </c>
      <c r="AJA17" s="103" t="s">
        <v>199</v>
      </c>
      <c r="AJB17" s="104"/>
      <c r="AJC17" s="89"/>
      <c r="AJD17" s="90"/>
      <c r="AJE17" s="5"/>
      <c r="AJF17" s="16"/>
      <c r="AJG17" s="103"/>
      <c r="AJH17" s="103"/>
      <c r="AJI17" s="16"/>
      <c r="AJJ17" s="103"/>
      <c r="AJK17" s="104"/>
      <c r="AJL17" s="89"/>
      <c r="AJM17" s="90"/>
      <c r="AJN17" s="5"/>
      <c r="AJO17" s="16"/>
      <c r="AJP17" s="103"/>
      <c r="AJQ17" s="103"/>
      <c r="AJR17" s="16"/>
      <c r="AJS17" s="103"/>
      <c r="AJT17" s="104"/>
      <c r="AJU17" s="89"/>
      <c r="AJV17" s="90"/>
      <c r="AJW17" s="5"/>
      <c r="AJX17" s="16"/>
      <c r="AJY17" s="103"/>
      <c r="AJZ17" s="103"/>
      <c r="AKA17" s="16"/>
      <c r="AKB17" s="103"/>
      <c r="AKC17" s="104"/>
      <c r="AKD17" s="89">
        <v>0</v>
      </c>
      <c r="AKE17" s="90"/>
      <c r="AKF17" s="5" t="s">
        <v>197</v>
      </c>
      <c r="AKG17" s="16"/>
      <c r="AKH17" s="103" t="s">
        <v>198</v>
      </c>
      <c r="AKI17" s="103"/>
      <c r="AKJ17" s="16"/>
      <c r="AKK17" s="103" t="s">
        <v>199</v>
      </c>
      <c r="AKL17" s="104"/>
      <c r="AKM17" s="89">
        <v>0</v>
      </c>
      <c r="AKN17" s="90"/>
      <c r="AKO17" s="5" t="s">
        <v>197</v>
      </c>
      <c r="AKP17" s="16"/>
      <c r="AKQ17" s="103" t="s">
        <v>198</v>
      </c>
      <c r="AKR17" s="103"/>
      <c r="AKS17" s="16"/>
      <c r="AKT17" s="103" t="s">
        <v>199</v>
      </c>
      <c r="AKU17" s="104"/>
      <c r="AKV17" s="89"/>
      <c r="AKW17" s="90"/>
      <c r="AKX17" s="5"/>
      <c r="AKY17" s="16"/>
      <c r="AKZ17" s="103"/>
      <c r="ALA17" s="103"/>
      <c r="ALB17" s="16"/>
      <c r="ALC17" s="103"/>
      <c r="ALD17" s="104"/>
      <c r="ALE17" s="89"/>
      <c r="ALF17" s="90"/>
      <c r="ALG17" s="5"/>
      <c r="ALH17" s="16"/>
      <c r="ALI17" s="103"/>
      <c r="ALJ17" s="103"/>
      <c r="ALK17" s="16"/>
      <c r="ALL17" s="103"/>
      <c r="ALM17" s="104"/>
      <c r="ALN17" s="89"/>
      <c r="ALO17" s="90"/>
      <c r="ALP17" s="5" t="s">
        <v>197</v>
      </c>
      <c r="ALQ17" s="16"/>
      <c r="ALR17" s="103" t="s">
        <v>198</v>
      </c>
      <c r="ALS17" s="103"/>
      <c r="ALT17" s="16"/>
      <c r="ALU17" s="103" t="s">
        <v>199</v>
      </c>
      <c r="ALV17" s="104"/>
      <c r="ALW17" s="89"/>
      <c r="ALX17" s="90"/>
      <c r="ALY17" s="5"/>
      <c r="ALZ17" s="16"/>
      <c r="AMA17" s="103"/>
      <c r="AMB17" s="103"/>
      <c r="AMC17" s="16"/>
      <c r="AMD17" s="103"/>
      <c r="AME17" s="104"/>
      <c r="AMF17" s="89"/>
      <c r="AMG17" s="90"/>
      <c r="AMH17" s="5" t="s">
        <v>197</v>
      </c>
      <c r="AMI17" s="16"/>
      <c r="AMJ17" s="103" t="s">
        <v>198</v>
      </c>
      <c r="AMK17" s="103"/>
      <c r="AML17" s="16"/>
      <c r="AMM17" s="103" t="s">
        <v>199</v>
      </c>
      <c r="AMN17" s="104"/>
      <c r="AMO17" s="89"/>
      <c r="AMP17" s="90"/>
      <c r="AMQ17" s="5" t="s">
        <v>197</v>
      </c>
      <c r="AMR17" s="16"/>
      <c r="AMS17" s="103" t="s">
        <v>198</v>
      </c>
      <c r="AMT17" s="103"/>
      <c r="AMU17" s="16"/>
      <c r="AMV17" s="103" t="s">
        <v>199</v>
      </c>
      <c r="AMW17" s="104"/>
      <c r="AMX17" s="89"/>
      <c r="AMY17" s="90"/>
      <c r="AMZ17" s="5" t="s">
        <v>197</v>
      </c>
      <c r="ANA17" s="16"/>
      <c r="ANB17" s="103" t="s">
        <v>198</v>
      </c>
      <c r="ANC17" s="103"/>
      <c r="AND17" s="16"/>
      <c r="ANE17" s="103" t="s">
        <v>199</v>
      </c>
      <c r="ANF17" s="104"/>
      <c r="ANG17" s="89"/>
      <c r="ANH17" s="90"/>
      <c r="ANI17" s="5"/>
      <c r="ANJ17" s="16"/>
      <c r="ANK17" s="103"/>
      <c r="ANL17" s="103"/>
      <c r="ANM17" s="16"/>
      <c r="ANN17" s="103"/>
      <c r="ANO17" s="104"/>
      <c r="ANP17" s="89"/>
      <c r="ANQ17" s="90"/>
      <c r="ANR17" s="5" t="s">
        <v>197</v>
      </c>
      <c r="ANS17" s="16"/>
      <c r="ANT17" s="103" t="s">
        <v>198</v>
      </c>
      <c r="ANU17" s="103"/>
      <c r="ANV17" s="16"/>
      <c r="ANW17" s="103" t="s">
        <v>199</v>
      </c>
      <c r="ANX17" s="104"/>
      <c r="ANY17" s="89"/>
      <c r="ANZ17" s="90"/>
      <c r="AOA17" s="5" t="s">
        <v>197</v>
      </c>
      <c r="AOB17" s="16"/>
      <c r="AOC17" s="103" t="s">
        <v>198</v>
      </c>
      <c r="AOD17" s="103"/>
      <c r="AOE17" s="16"/>
      <c r="AOF17" s="103" t="s">
        <v>199</v>
      </c>
      <c r="AOG17" s="104"/>
      <c r="AOH17" s="89">
        <v>3</v>
      </c>
      <c r="AOI17" s="90"/>
      <c r="AOJ17" s="5" t="s">
        <v>197</v>
      </c>
      <c r="AOK17" s="16">
        <v>13.5</v>
      </c>
      <c r="AOL17" s="103" t="s">
        <v>198</v>
      </c>
      <c r="AOM17" s="103"/>
      <c r="AON17" s="16">
        <v>14.85</v>
      </c>
      <c r="AOO17" s="103" t="s">
        <v>199</v>
      </c>
      <c r="AOP17" s="104"/>
      <c r="AOQ17" s="89"/>
      <c r="AOR17" s="90"/>
      <c r="AOS17" s="5" t="s">
        <v>197</v>
      </c>
      <c r="AOT17" s="16"/>
      <c r="AOU17" s="103" t="s">
        <v>198</v>
      </c>
      <c r="AOV17" s="103"/>
      <c r="AOW17" s="16"/>
      <c r="AOX17" s="103" t="s">
        <v>199</v>
      </c>
      <c r="AOY17" s="104"/>
      <c r="AOZ17" s="89"/>
      <c r="APA17" s="90"/>
      <c r="APB17" s="5" t="s">
        <v>197</v>
      </c>
      <c r="APC17" s="16"/>
      <c r="APD17" s="103" t="s">
        <v>198</v>
      </c>
      <c r="APE17" s="103"/>
      <c r="APF17" s="16"/>
      <c r="APG17" s="103" t="s">
        <v>199</v>
      </c>
      <c r="APH17" s="104"/>
      <c r="API17" s="89">
        <v>4</v>
      </c>
      <c r="APJ17" s="90"/>
      <c r="APK17" s="5" t="s">
        <v>197</v>
      </c>
      <c r="APL17" s="16">
        <v>16</v>
      </c>
      <c r="APM17" s="103" t="s">
        <v>198</v>
      </c>
      <c r="APN17" s="103"/>
      <c r="APO17" s="16">
        <v>16</v>
      </c>
      <c r="APP17" s="103" t="s">
        <v>199</v>
      </c>
      <c r="APQ17" s="104"/>
      <c r="APR17" s="89"/>
      <c r="APS17" s="90"/>
      <c r="APT17" s="5" t="s">
        <v>197</v>
      </c>
      <c r="APU17" s="16"/>
      <c r="APV17" s="103" t="s">
        <v>198</v>
      </c>
      <c r="APW17" s="103"/>
      <c r="APX17" s="16"/>
      <c r="APY17" s="103" t="s">
        <v>199</v>
      </c>
      <c r="APZ17" s="104"/>
      <c r="AQA17" s="89">
        <v>1</v>
      </c>
      <c r="AQB17" s="90"/>
      <c r="AQC17" s="5" t="s">
        <v>197</v>
      </c>
      <c r="AQD17" s="16">
        <v>20</v>
      </c>
      <c r="AQE17" s="103" t="s">
        <v>198</v>
      </c>
      <c r="AQF17" s="103"/>
      <c r="AQG17" s="16">
        <v>20</v>
      </c>
      <c r="AQH17" s="103" t="s">
        <v>199</v>
      </c>
      <c r="AQI17" s="104"/>
      <c r="AQJ17" s="89"/>
      <c r="AQK17" s="90"/>
      <c r="AQL17" s="5" t="s">
        <v>197</v>
      </c>
      <c r="AQM17" s="16"/>
      <c r="AQN17" s="103" t="s">
        <v>198</v>
      </c>
      <c r="AQO17" s="103"/>
      <c r="AQP17" s="16"/>
      <c r="AQQ17" s="103" t="s">
        <v>199</v>
      </c>
      <c r="AQR17" s="104"/>
      <c r="AQS17" s="89">
        <v>2</v>
      </c>
      <c r="AQT17" s="90"/>
      <c r="AQU17" s="5" t="s">
        <v>197</v>
      </c>
      <c r="AQV17" s="16">
        <v>15.32</v>
      </c>
      <c r="AQW17" s="103" t="s">
        <v>198</v>
      </c>
      <c r="AQX17" s="103"/>
      <c r="AQY17" s="16">
        <v>24.12</v>
      </c>
      <c r="AQZ17" s="103" t="s">
        <v>199</v>
      </c>
      <c r="ARA17" s="104"/>
      <c r="ARB17" s="89">
        <v>0</v>
      </c>
      <c r="ARC17" s="90"/>
      <c r="ARD17" s="5" t="s">
        <v>197</v>
      </c>
      <c r="ARE17" s="16"/>
      <c r="ARF17" s="103" t="s">
        <v>198</v>
      </c>
      <c r="ARG17" s="103"/>
      <c r="ARH17" s="16"/>
      <c r="ARI17" s="103" t="s">
        <v>199</v>
      </c>
      <c r="ARJ17" s="104"/>
      <c r="ARK17" s="89">
        <v>2</v>
      </c>
      <c r="ARL17" s="90"/>
      <c r="ARM17" s="5" t="s">
        <v>197</v>
      </c>
      <c r="ARN17" s="16">
        <v>6.62</v>
      </c>
      <c r="ARO17" s="103" t="s">
        <v>198</v>
      </c>
      <c r="ARP17" s="103"/>
      <c r="ARQ17" s="16"/>
      <c r="ARR17" s="103" t="s">
        <v>199</v>
      </c>
      <c r="ARS17" s="104"/>
      <c r="ART17" s="89"/>
      <c r="ARU17" s="90"/>
      <c r="ARV17" s="5" t="s">
        <v>197</v>
      </c>
      <c r="ARW17" s="16"/>
      <c r="ARX17" s="103" t="s">
        <v>198</v>
      </c>
      <c r="ARY17" s="103"/>
      <c r="ARZ17" s="16"/>
      <c r="ASA17" s="103" t="s">
        <v>199</v>
      </c>
      <c r="ASB17" s="104"/>
      <c r="ASC17" s="89"/>
      <c r="ASD17" s="90"/>
      <c r="ASE17" s="5" t="s">
        <v>197</v>
      </c>
      <c r="ASF17" s="16"/>
      <c r="ASG17" s="103" t="s">
        <v>198</v>
      </c>
      <c r="ASH17" s="103"/>
      <c r="ASI17" s="16"/>
      <c r="ASJ17" s="103" t="s">
        <v>199</v>
      </c>
      <c r="ASK17" s="104"/>
      <c r="ASL17" s="89">
        <v>4</v>
      </c>
      <c r="ASM17" s="90"/>
      <c r="ASN17" s="5" t="s">
        <v>197</v>
      </c>
      <c r="ASO17" s="16">
        <v>15.73</v>
      </c>
      <c r="ASP17" s="103" t="s">
        <v>198</v>
      </c>
      <c r="ASQ17" s="103"/>
      <c r="ASR17" s="16">
        <v>18.21</v>
      </c>
      <c r="ASS17" s="103" t="s">
        <v>199</v>
      </c>
      <c r="AST17" s="104"/>
      <c r="ASU17" s="89"/>
      <c r="ASV17" s="90"/>
      <c r="ASW17" s="5" t="s">
        <v>197</v>
      </c>
      <c r="ASX17" s="16"/>
      <c r="ASY17" s="103" t="s">
        <v>198</v>
      </c>
      <c r="ASZ17" s="103"/>
      <c r="ATA17" s="16"/>
      <c r="ATB17" s="103" t="s">
        <v>199</v>
      </c>
      <c r="ATC17" s="104"/>
      <c r="ATD17" s="89">
        <v>0</v>
      </c>
      <c r="ATE17" s="90"/>
      <c r="ATF17" s="5" t="s">
        <v>197</v>
      </c>
      <c r="ATG17" s="16"/>
      <c r="ATH17" s="103" t="s">
        <v>198</v>
      </c>
      <c r="ATI17" s="103"/>
      <c r="ATJ17" s="16"/>
      <c r="ATK17" s="103" t="s">
        <v>199</v>
      </c>
      <c r="ATL17" s="104"/>
      <c r="ATM17" s="89"/>
      <c r="ATN17" s="90"/>
      <c r="ATO17" s="5" t="s">
        <v>197</v>
      </c>
      <c r="ATP17" s="16"/>
      <c r="ATQ17" s="103" t="s">
        <v>198</v>
      </c>
      <c r="ATR17" s="103"/>
      <c r="ATS17" s="16"/>
      <c r="ATT17" s="103" t="s">
        <v>199</v>
      </c>
      <c r="ATU17" s="104"/>
      <c r="ATV17" s="89"/>
      <c r="ATW17" s="90"/>
      <c r="ATX17" s="5" t="s">
        <v>197</v>
      </c>
      <c r="ATY17" s="16"/>
      <c r="ATZ17" s="103" t="s">
        <v>198</v>
      </c>
      <c r="AUA17" s="103"/>
      <c r="AUB17" s="16"/>
      <c r="AUC17" s="103" t="s">
        <v>199</v>
      </c>
      <c r="AUD17" s="104"/>
      <c r="AUE17" s="89">
        <v>2</v>
      </c>
      <c r="AUF17" s="90"/>
      <c r="AUG17" s="5" t="s">
        <v>197</v>
      </c>
      <c r="AUH17" s="16">
        <v>11.48</v>
      </c>
      <c r="AUI17" s="103" t="s">
        <v>198</v>
      </c>
      <c r="AUJ17" s="103"/>
      <c r="AUK17" s="16">
        <v>22.96</v>
      </c>
      <c r="AUL17" s="103" t="s">
        <v>199</v>
      </c>
      <c r="AUM17" s="104"/>
      <c r="AUN17" s="89">
        <v>0</v>
      </c>
      <c r="AUO17" s="90"/>
      <c r="AUP17" s="5" t="s">
        <v>197</v>
      </c>
      <c r="AUQ17" s="16"/>
      <c r="AUR17" s="103" t="s">
        <v>198</v>
      </c>
      <c r="AUS17" s="103"/>
      <c r="AUT17" s="16"/>
      <c r="AUU17" s="103" t="s">
        <v>199</v>
      </c>
      <c r="AUV17" s="104"/>
      <c r="AUW17" s="89"/>
      <c r="AUX17" s="90"/>
      <c r="AUY17" s="5" t="s">
        <v>197</v>
      </c>
      <c r="AUZ17" s="16"/>
      <c r="AVA17" s="103" t="s">
        <v>198</v>
      </c>
      <c r="AVB17" s="103"/>
      <c r="AVC17" s="16"/>
      <c r="AVD17" s="103" t="s">
        <v>199</v>
      </c>
      <c r="AVE17" s="104"/>
      <c r="AVF17" s="89"/>
      <c r="AVG17" s="90"/>
      <c r="AVH17" s="5"/>
      <c r="AVI17" s="16"/>
      <c r="AVJ17" s="103"/>
      <c r="AVK17" s="103"/>
      <c r="AVL17" s="16"/>
      <c r="AVM17" s="103"/>
      <c r="AVN17" s="104"/>
      <c r="AVO17" s="89"/>
      <c r="AVP17" s="90"/>
      <c r="AVQ17" s="5" t="s">
        <v>197</v>
      </c>
      <c r="AVR17" s="16"/>
      <c r="AVS17" s="103" t="s">
        <v>198</v>
      </c>
      <c r="AVT17" s="103"/>
      <c r="AVU17" s="16"/>
      <c r="AVV17" s="103" t="s">
        <v>199</v>
      </c>
      <c r="AVW17" s="104"/>
      <c r="AVX17" s="89"/>
      <c r="AVY17" s="90"/>
      <c r="AVZ17" s="5" t="s">
        <v>197</v>
      </c>
      <c r="AWA17" s="16"/>
      <c r="AWB17" s="103" t="s">
        <v>198</v>
      </c>
      <c r="AWC17" s="103"/>
      <c r="AWD17" s="16"/>
      <c r="AWE17" s="103" t="s">
        <v>199</v>
      </c>
      <c r="AWF17" s="104"/>
      <c r="AWG17" s="89"/>
      <c r="AWH17" s="90"/>
      <c r="AWI17" s="5" t="s">
        <v>197</v>
      </c>
      <c r="AWJ17" s="16"/>
      <c r="AWK17" s="103" t="s">
        <v>198</v>
      </c>
      <c r="AWL17" s="103"/>
      <c r="AWM17" s="16"/>
      <c r="AWN17" s="103" t="s">
        <v>199</v>
      </c>
      <c r="AWO17" s="104"/>
      <c r="AWP17" s="89">
        <v>2</v>
      </c>
      <c r="AWQ17" s="90"/>
      <c r="AWR17" s="5" t="s">
        <v>197</v>
      </c>
      <c r="AWS17" s="16">
        <v>12.29</v>
      </c>
      <c r="AWT17" s="103" t="s">
        <v>198</v>
      </c>
      <c r="AWU17" s="103"/>
      <c r="AWV17" s="16">
        <v>12.29</v>
      </c>
      <c r="AWW17" s="103" t="s">
        <v>199</v>
      </c>
      <c r="AWX17" s="104"/>
      <c r="AWY17" s="89"/>
      <c r="AWZ17" s="90"/>
      <c r="AXA17" s="5"/>
      <c r="AXB17" s="16"/>
      <c r="AXC17" s="103"/>
      <c r="AXD17" s="103"/>
      <c r="AXE17" s="16"/>
      <c r="AXF17" s="103"/>
      <c r="AXG17" s="104"/>
      <c r="AXH17" s="89">
        <v>6</v>
      </c>
      <c r="AXI17" s="90"/>
      <c r="AXJ17" s="5" t="s">
        <v>197</v>
      </c>
      <c r="AXK17" s="16">
        <v>13.24</v>
      </c>
      <c r="AXL17" s="103" t="s">
        <v>198</v>
      </c>
      <c r="AXM17" s="103"/>
      <c r="AXN17" s="16">
        <v>13.24</v>
      </c>
      <c r="AXO17" s="103" t="s">
        <v>199</v>
      </c>
      <c r="AXP17" s="104"/>
      <c r="AXQ17" s="89"/>
      <c r="AXR17" s="90"/>
      <c r="AXS17" s="5" t="s">
        <v>197</v>
      </c>
      <c r="AXT17" s="16"/>
      <c r="AXU17" s="103" t="s">
        <v>198</v>
      </c>
      <c r="AXV17" s="103"/>
      <c r="AXW17" s="16"/>
      <c r="AXX17" s="103" t="s">
        <v>199</v>
      </c>
      <c r="AXY17" s="104"/>
      <c r="AXZ17" s="89"/>
      <c r="AYA17" s="90"/>
      <c r="AYB17" s="5"/>
      <c r="AYC17" s="16"/>
      <c r="AYD17" s="103"/>
      <c r="AYE17" s="103"/>
      <c r="AYF17" s="16"/>
      <c r="AYG17" s="103"/>
      <c r="AYH17" s="104"/>
      <c r="AYI17" s="89"/>
      <c r="AYJ17" s="90"/>
      <c r="AYK17" s="5" t="s">
        <v>197</v>
      </c>
      <c r="AYL17" s="16"/>
      <c r="AYM17" s="103" t="s">
        <v>198</v>
      </c>
      <c r="AYN17" s="103"/>
      <c r="AYO17" s="16"/>
      <c r="AYP17" s="103" t="s">
        <v>199</v>
      </c>
      <c r="AYQ17" s="104"/>
      <c r="AYR17" s="89"/>
      <c r="AYS17" s="90"/>
      <c r="AYT17" s="5"/>
      <c r="AYU17" s="16"/>
      <c r="AYV17" s="103"/>
      <c r="AYW17" s="103"/>
      <c r="AYX17" s="16"/>
      <c r="AYY17" s="103"/>
      <c r="AYZ17" s="104"/>
      <c r="AZA17" s="89">
        <v>1</v>
      </c>
      <c r="AZB17" s="90"/>
      <c r="AZC17" s="5" t="s">
        <v>197</v>
      </c>
      <c r="AZD17" s="16">
        <v>13.68</v>
      </c>
      <c r="AZE17" s="103" t="s">
        <v>198</v>
      </c>
      <c r="AZF17" s="103"/>
      <c r="AZG17" s="16"/>
      <c r="AZH17" s="103" t="s">
        <v>199</v>
      </c>
      <c r="AZI17" s="104"/>
      <c r="AZJ17" s="89">
        <v>0</v>
      </c>
      <c r="AZK17" s="90"/>
      <c r="AZL17" s="5" t="s">
        <v>197</v>
      </c>
      <c r="AZM17" s="16"/>
      <c r="AZN17" s="103" t="s">
        <v>198</v>
      </c>
      <c r="AZO17" s="103"/>
      <c r="AZP17" s="16"/>
      <c r="AZQ17" s="103" t="s">
        <v>199</v>
      </c>
      <c r="AZR17" s="104"/>
      <c r="AZS17" s="89">
        <v>3</v>
      </c>
      <c r="AZT17" s="90"/>
      <c r="AZU17" s="5" t="s">
        <v>197</v>
      </c>
      <c r="AZV17" s="16">
        <v>17.010000000000002</v>
      </c>
      <c r="AZW17" s="103" t="s">
        <v>198</v>
      </c>
      <c r="AZX17" s="103"/>
      <c r="AZY17" s="16">
        <v>18.899999999999999</v>
      </c>
      <c r="AZZ17" s="103" t="s">
        <v>199</v>
      </c>
      <c r="BAA17" s="104"/>
      <c r="BAB17" s="89"/>
      <c r="BAC17" s="90"/>
      <c r="BAD17" s="5" t="s">
        <v>197</v>
      </c>
      <c r="BAE17" s="16"/>
      <c r="BAF17" s="103" t="s">
        <v>198</v>
      </c>
      <c r="BAG17" s="103"/>
      <c r="BAH17" s="16"/>
      <c r="BAI17" s="103" t="s">
        <v>199</v>
      </c>
      <c r="BAJ17" s="104"/>
      <c r="BAK17" s="89"/>
      <c r="BAL17" s="90"/>
      <c r="BAM17" s="5" t="s">
        <v>197</v>
      </c>
      <c r="BAN17" s="16"/>
      <c r="BAO17" s="103" t="s">
        <v>198</v>
      </c>
      <c r="BAP17" s="103"/>
      <c r="BAQ17" s="16"/>
      <c r="BAR17" s="103" t="s">
        <v>199</v>
      </c>
      <c r="BAS17" s="104"/>
      <c r="BAT17" s="89">
        <v>2</v>
      </c>
      <c r="BAU17" s="90"/>
      <c r="BAV17" s="5" t="s">
        <v>197</v>
      </c>
      <c r="BAW17" s="16">
        <v>18.43</v>
      </c>
      <c r="BAX17" s="103" t="s">
        <v>198</v>
      </c>
      <c r="BAY17" s="103"/>
      <c r="BAZ17" s="16"/>
      <c r="BBA17" s="103" t="s">
        <v>199</v>
      </c>
      <c r="BBB17" s="104"/>
      <c r="BBC17" s="89"/>
      <c r="BBD17" s="90"/>
      <c r="BBE17" s="5" t="s">
        <v>197</v>
      </c>
      <c r="BBF17" s="16"/>
      <c r="BBG17" s="103" t="s">
        <v>198</v>
      </c>
      <c r="BBH17" s="103"/>
      <c r="BBI17" s="16"/>
      <c r="BBJ17" s="103" t="s">
        <v>199</v>
      </c>
      <c r="BBK17" s="104"/>
      <c r="BBL17" s="89">
        <v>1</v>
      </c>
      <c r="BBM17" s="90"/>
      <c r="BBN17" s="5" t="s">
        <v>197</v>
      </c>
      <c r="BBO17" s="16">
        <v>25.96</v>
      </c>
      <c r="BBP17" s="103" t="s">
        <v>198</v>
      </c>
      <c r="BBQ17" s="103"/>
      <c r="BBR17" s="16"/>
      <c r="BBS17" s="103" t="s">
        <v>199</v>
      </c>
      <c r="BBT17" s="104"/>
      <c r="BBU17" s="89"/>
      <c r="BBV17" s="90"/>
      <c r="BBW17" s="5"/>
      <c r="BBX17" s="16"/>
      <c r="BBY17" s="103"/>
      <c r="BBZ17" s="103"/>
      <c r="BCA17" s="16"/>
      <c r="BCB17" s="103"/>
      <c r="BCC17" s="104"/>
      <c r="BCD17" s="89">
        <v>3</v>
      </c>
      <c r="BCE17" s="90"/>
      <c r="BCF17" s="5" t="s">
        <v>197</v>
      </c>
      <c r="BCG17" s="16">
        <v>14.43</v>
      </c>
      <c r="BCH17" s="103" t="s">
        <v>198</v>
      </c>
      <c r="BCI17" s="103"/>
      <c r="BCJ17" s="16">
        <v>16.079999999999998</v>
      </c>
      <c r="BCK17" s="103" t="s">
        <v>199</v>
      </c>
      <c r="BCL17" s="104"/>
      <c r="BCM17" s="89">
        <v>0</v>
      </c>
      <c r="BCN17" s="90"/>
      <c r="BCO17" s="5" t="s">
        <v>197</v>
      </c>
      <c r="BCP17" s="16">
        <v>0</v>
      </c>
      <c r="BCQ17" s="103" t="s">
        <v>198</v>
      </c>
      <c r="BCR17" s="103"/>
      <c r="BCS17" s="16"/>
      <c r="BCT17" s="103" t="s">
        <v>199</v>
      </c>
      <c r="BCU17" s="104"/>
      <c r="BCV17" s="89">
        <v>5</v>
      </c>
      <c r="BCW17" s="90"/>
      <c r="BCX17" s="5" t="s">
        <v>197</v>
      </c>
      <c r="BCY17" s="16">
        <v>12.96</v>
      </c>
      <c r="BCZ17" s="103" t="s">
        <v>198</v>
      </c>
      <c r="BDA17" s="103"/>
      <c r="BDB17" s="16">
        <v>12.96</v>
      </c>
      <c r="BDC17" s="103" t="s">
        <v>199</v>
      </c>
      <c r="BDD17" s="104"/>
      <c r="BDE17" s="89">
        <v>3</v>
      </c>
      <c r="BDF17" s="90"/>
      <c r="BDG17" s="5" t="s">
        <v>197</v>
      </c>
      <c r="BDH17" s="16">
        <v>12.96</v>
      </c>
      <c r="BDI17" s="103" t="s">
        <v>198</v>
      </c>
      <c r="BDJ17" s="103"/>
      <c r="BDK17" s="16">
        <v>12.96</v>
      </c>
      <c r="BDL17" s="103" t="s">
        <v>199</v>
      </c>
      <c r="BDM17" s="104"/>
      <c r="BDN17" s="89"/>
      <c r="BDO17" s="90"/>
      <c r="BDP17" s="5"/>
      <c r="BDQ17" s="16"/>
      <c r="BDR17" s="103"/>
      <c r="BDS17" s="103"/>
      <c r="BDT17" s="16"/>
      <c r="BDU17" s="103"/>
      <c r="BDV17" s="104"/>
      <c r="BDW17" s="89"/>
      <c r="BDX17" s="90"/>
      <c r="BDY17" s="5"/>
      <c r="BDZ17" s="16"/>
      <c r="BEA17" s="103"/>
      <c r="BEB17" s="103"/>
      <c r="BEC17" s="16"/>
      <c r="BED17" s="103"/>
      <c r="BEE17" s="104"/>
      <c r="BEF17" s="89"/>
      <c r="BEG17" s="90"/>
      <c r="BEH17" s="5"/>
      <c r="BEI17" s="16"/>
      <c r="BEJ17" s="103"/>
      <c r="BEK17" s="103"/>
      <c r="BEL17" s="16"/>
      <c r="BEM17" s="103"/>
      <c r="BEN17" s="104"/>
      <c r="BEO17" s="89"/>
      <c r="BEP17" s="90"/>
      <c r="BEQ17" s="5"/>
      <c r="BER17" s="16"/>
      <c r="BES17" s="103"/>
      <c r="BET17" s="103"/>
      <c r="BEU17" s="16"/>
      <c r="BEV17" s="103"/>
      <c r="BEW17" s="104"/>
      <c r="BEX17" s="89">
        <v>0</v>
      </c>
      <c r="BEY17" s="90"/>
      <c r="BEZ17" s="5" t="s">
        <v>197</v>
      </c>
      <c r="BFA17" s="16"/>
      <c r="BFB17" s="103" t="s">
        <v>198</v>
      </c>
      <c r="BFC17" s="103"/>
      <c r="BFD17" s="16"/>
      <c r="BFE17" s="103" t="s">
        <v>199</v>
      </c>
      <c r="BFF17" s="104"/>
      <c r="BFG17" s="89">
        <v>1</v>
      </c>
      <c r="BFH17" s="90"/>
      <c r="BFI17" s="5" t="s">
        <v>197</v>
      </c>
      <c r="BFJ17" s="16">
        <v>14.8</v>
      </c>
      <c r="BFK17" s="103" t="s">
        <v>198</v>
      </c>
      <c r="BFL17" s="103"/>
      <c r="BFM17" s="16"/>
      <c r="BFN17" s="103" t="s">
        <v>199</v>
      </c>
      <c r="BFO17" s="104"/>
      <c r="BFP17" s="89">
        <v>1</v>
      </c>
      <c r="BFQ17" s="90"/>
      <c r="BFR17" s="5" t="s">
        <v>197</v>
      </c>
      <c r="BFS17" s="16">
        <v>18.920000000000002</v>
      </c>
      <c r="BFT17" s="103" t="s">
        <v>198</v>
      </c>
      <c r="BFU17" s="103"/>
      <c r="BFV17" s="16"/>
      <c r="BFW17" s="103" t="s">
        <v>199</v>
      </c>
      <c r="BFX17" s="104"/>
      <c r="BFY17" s="89"/>
      <c r="BFZ17" s="90"/>
      <c r="BGA17" s="5"/>
      <c r="BGB17" s="16"/>
      <c r="BGC17" s="103"/>
      <c r="BGD17" s="103"/>
      <c r="BGE17" s="16"/>
      <c r="BGF17" s="103"/>
      <c r="BGG17" s="104"/>
      <c r="BGH17" s="89"/>
      <c r="BGI17" s="90"/>
      <c r="BGJ17" s="5" t="s">
        <v>197</v>
      </c>
      <c r="BGK17" s="16"/>
      <c r="BGL17" s="103" t="s">
        <v>198</v>
      </c>
      <c r="BGM17" s="103"/>
      <c r="BGN17" s="16"/>
      <c r="BGO17" s="103" t="s">
        <v>199</v>
      </c>
      <c r="BGP17" s="104"/>
      <c r="BGQ17" s="89"/>
      <c r="BGR17" s="90"/>
      <c r="BGS17" s="5"/>
      <c r="BGT17" s="16"/>
      <c r="BGU17" s="103"/>
      <c r="BGV17" s="103"/>
      <c r="BGW17" s="16"/>
      <c r="BGX17" s="103"/>
      <c r="BGY17" s="104"/>
      <c r="BGZ17" s="89"/>
      <c r="BHA17" s="90"/>
      <c r="BHB17" s="5" t="s">
        <v>197</v>
      </c>
      <c r="BHC17" s="16"/>
      <c r="BHD17" s="103" t="s">
        <v>198</v>
      </c>
      <c r="BHE17" s="103"/>
      <c r="BHF17" s="16"/>
      <c r="BHG17" s="103" t="s">
        <v>199</v>
      </c>
      <c r="BHH17" s="104"/>
      <c r="BHI17" s="89">
        <v>0</v>
      </c>
      <c r="BHJ17" s="90"/>
      <c r="BHK17" s="5" t="s">
        <v>197</v>
      </c>
      <c r="BHL17" s="16"/>
      <c r="BHM17" s="103" t="s">
        <v>198</v>
      </c>
      <c r="BHN17" s="103"/>
      <c r="BHO17" s="16"/>
      <c r="BHP17" s="103" t="s">
        <v>199</v>
      </c>
      <c r="BHQ17" s="104"/>
      <c r="BHR17" s="89"/>
      <c r="BHS17" s="90"/>
      <c r="BHT17" s="5" t="s">
        <v>197</v>
      </c>
      <c r="BHU17" s="16"/>
      <c r="BHV17" s="103" t="s">
        <v>198</v>
      </c>
      <c r="BHW17" s="103"/>
      <c r="BHX17" s="16"/>
      <c r="BHY17" s="103" t="s">
        <v>199</v>
      </c>
      <c r="BHZ17" s="104"/>
      <c r="BIA17" s="89"/>
      <c r="BIB17" s="90"/>
      <c r="BIC17" s="5"/>
      <c r="BID17" s="16"/>
      <c r="BIE17" s="103"/>
      <c r="BIF17" s="103"/>
      <c r="BIG17" s="16"/>
      <c r="BIH17" s="103"/>
      <c r="BII17" s="104"/>
      <c r="BIJ17" s="89"/>
      <c r="BIK17" s="90"/>
      <c r="BIL17" s="5"/>
      <c r="BIM17" s="16"/>
      <c r="BIN17" s="103"/>
      <c r="BIO17" s="103"/>
      <c r="BIP17" s="16"/>
      <c r="BIQ17" s="103"/>
      <c r="BIR17" s="104"/>
      <c r="BIS17" s="89"/>
      <c r="BIT17" s="90"/>
      <c r="BIU17" s="5"/>
      <c r="BIV17" s="16"/>
      <c r="BIW17" s="103"/>
      <c r="BIX17" s="103"/>
      <c r="BIY17" s="16"/>
      <c r="BIZ17" s="103"/>
      <c r="BJA17" s="104"/>
      <c r="BJB17" s="89">
        <v>0</v>
      </c>
      <c r="BJC17" s="90"/>
      <c r="BJD17" s="5" t="s">
        <v>197</v>
      </c>
      <c r="BJE17" s="16"/>
      <c r="BJF17" s="103" t="s">
        <v>198</v>
      </c>
      <c r="BJG17" s="103"/>
      <c r="BJH17" s="16"/>
      <c r="BJI17" s="103" t="s">
        <v>199</v>
      </c>
      <c r="BJJ17" s="104"/>
      <c r="BJK17" s="89">
        <v>0</v>
      </c>
      <c r="BJL17" s="90"/>
      <c r="BJM17" s="5" t="s">
        <v>197</v>
      </c>
      <c r="BJN17" s="16"/>
      <c r="BJO17" s="103" t="s">
        <v>198</v>
      </c>
      <c r="BJP17" s="103"/>
      <c r="BJQ17" s="16"/>
      <c r="BJR17" s="103" t="s">
        <v>199</v>
      </c>
      <c r="BJS17" s="104"/>
      <c r="BJT17" s="89">
        <v>2</v>
      </c>
      <c r="BJU17" s="90"/>
      <c r="BJV17" s="5" t="s">
        <v>197</v>
      </c>
      <c r="BJW17" s="16">
        <v>13.45</v>
      </c>
      <c r="BJX17" s="103" t="s">
        <v>198</v>
      </c>
      <c r="BJY17" s="103"/>
      <c r="BJZ17" s="16">
        <v>13.45</v>
      </c>
      <c r="BKA17" s="103" t="s">
        <v>199</v>
      </c>
      <c r="BKB17" s="104"/>
      <c r="BKC17" s="89"/>
      <c r="BKD17" s="90"/>
      <c r="BKE17" s="5" t="s">
        <v>197</v>
      </c>
      <c r="BKF17" s="16"/>
      <c r="BKG17" s="103" t="s">
        <v>198</v>
      </c>
      <c r="BKH17" s="103"/>
      <c r="BKI17" s="16"/>
      <c r="BKJ17" s="103" t="s">
        <v>199</v>
      </c>
      <c r="BKK17" s="104"/>
      <c r="BKL17" s="89"/>
      <c r="BKM17" s="90"/>
      <c r="BKN17" s="5"/>
      <c r="BKO17" s="16"/>
      <c r="BKP17" s="103"/>
      <c r="BKQ17" s="103"/>
      <c r="BKR17" s="16"/>
      <c r="BKS17" s="103"/>
      <c r="BKT17" s="104"/>
      <c r="BKU17" s="89"/>
      <c r="BKV17" s="90"/>
      <c r="BKW17" s="5"/>
      <c r="BKX17" s="16"/>
      <c r="BKY17" s="103"/>
      <c r="BKZ17" s="103"/>
      <c r="BLA17" s="16"/>
      <c r="BLB17" s="103"/>
      <c r="BLC17" s="104"/>
      <c r="BLD17" s="89">
        <v>3</v>
      </c>
      <c r="BLE17" s="90"/>
      <c r="BLF17" s="5" t="s">
        <v>197</v>
      </c>
      <c r="BLG17" s="16">
        <v>17.324999999999999</v>
      </c>
      <c r="BLH17" s="103" t="s">
        <v>198</v>
      </c>
      <c r="BLI17" s="103"/>
      <c r="BLJ17" s="16">
        <v>19.47</v>
      </c>
      <c r="BLK17" s="103" t="s">
        <v>199</v>
      </c>
      <c r="BLL17" s="104"/>
      <c r="BLM17" s="89"/>
      <c r="BLN17" s="90"/>
      <c r="BLO17" s="5" t="s">
        <v>197</v>
      </c>
      <c r="BLP17" s="16"/>
      <c r="BLQ17" s="103" t="s">
        <v>198</v>
      </c>
      <c r="BLR17" s="103"/>
      <c r="BLS17" s="16"/>
      <c r="BLT17" s="103" t="s">
        <v>199</v>
      </c>
      <c r="BLU17" s="104"/>
      <c r="BLV17" s="89">
        <v>0</v>
      </c>
      <c r="BLW17" s="90"/>
      <c r="BLX17" s="5" t="s">
        <v>197</v>
      </c>
      <c r="BLY17" s="16">
        <v>0</v>
      </c>
      <c r="BLZ17" s="103" t="s">
        <v>198</v>
      </c>
      <c r="BMA17" s="103"/>
      <c r="BMB17" s="16">
        <v>0</v>
      </c>
      <c r="BMC17" s="103" t="s">
        <v>199</v>
      </c>
      <c r="BMD17" s="104"/>
      <c r="BME17" s="89">
        <v>2</v>
      </c>
      <c r="BMF17" s="90"/>
      <c r="BMG17" s="5" t="s">
        <v>197</v>
      </c>
      <c r="BMH17" s="16">
        <v>16.559999999999999</v>
      </c>
      <c r="BMI17" s="103" t="s">
        <v>198</v>
      </c>
      <c r="BMJ17" s="103"/>
      <c r="BMK17" s="16">
        <v>19.87</v>
      </c>
      <c r="BML17" s="103" t="s">
        <v>199</v>
      </c>
      <c r="BMM17" s="104"/>
      <c r="BMN17" s="89"/>
      <c r="BMO17" s="90"/>
      <c r="BMP17" s="5"/>
      <c r="BMQ17" s="16"/>
      <c r="BMR17" s="103"/>
      <c r="BMS17" s="103"/>
      <c r="BMT17" s="16"/>
      <c r="BMU17" s="103"/>
      <c r="BMV17" s="104"/>
      <c r="BMW17" s="89">
        <v>10</v>
      </c>
      <c r="BMX17" s="90"/>
      <c r="BMY17" s="5" t="s">
        <v>197</v>
      </c>
      <c r="BMZ17" s="16">
        <v>33.53</v>
      </c>
      <c r="BNA17" s="103" t="s">
        <v>198</v>
      </c>
      <c r="BNB17" s="103"/>
      <c r="BNC17" s="16"/>
      <c r="BND17" s="103" t="s">
        <v>199</v>
      </c>
      <c r="BNE17" s="104"/>
      <c r="BNF17" s="89"/>
      <c r="BNG17" s="90"/>
      <c r="BNH17" s="5"/>
      <c r="BNI17" s="16"/>
      <c r="BNJ17" s="103"/>
      <c r="BNK17" s="103"/>
      <c r="BNL17" s="16"/>
      <c r="BNM17" s="103"/>
      <c r="BNN17" s="104"/>
      <c r="BNO17" s="89">
        <v>6</v>
      </c>
      <c r="BNP17" s="90"/>
      <c r="BNQ17" s="5" t="s">
        <v>197</v>
      </c>
      <c r="BNR17" s="16">
        <v>29.92</v>
      </c>
      <c r="BNS17" s="103" t="s">
        <v>198</v>
      </c>
      <c r="BNT17" s="103"/>
      <c r="BNU17" s="16">
        <v>29.92</v>
      </c>
      <c r="BNV17" s="103" t="s">
        <v>199</v>
      </c>
      <c r="BNW17" s="104"/>
      <c r="BNX17" s="89"/>
      <c r="BNY17" s="90"/>
      <c r="BNZ17" s="5"/>
      <c r="BOA17" s="16"/>
      <c r="BOB17" s="103"/>
      <c r="BOC17" s="103"/>
      <c r="BOD17" s="16"/>
      <c r="BOE17" s="103"/>
      <c r="BOF17" s="104"/>
      <c r="BOG17" s="89">
        <v>6</v>
      </c>
      <c r="BOH17" s="90"/>
      <c r="BOI17" s="5" t="s">
        <v>197</v>
      </c>
      <c r="BOJ17" s="16">
        <v>36.97</v>
      </c>
      <c r="BOK17" s="103" t="s">
        <v>198</v>
      </c>
      <c r="BOL17" s="103"/>
      <c r="BOM17" s="16">
        <v>39.229999999999997</v>
      </c>
      <c r="BON17" s="103" t="s">
        <v>199</v>
      </c>
      <c r="BOO17" s="104"/>
      <c r="BOP17" s="89"/>
      <c r="BOQ17" s="90"/>
      <c r="BOR17" s="5" t="s">
        <v>197</v>
      </c>
      <c r="BOS17" s="16"/>
      <c r="BOT17" s="103" t="s">
        <v>198</v>
      </c>
      <c r="BOU17" s="103"/>
      <c r="BOV17" s="16"/>
      <c r="BOW17" s="103" t="s">
        <v>199</v>
      </c>
      <c r="BOX17" s="104"/>
      <c r="BOY17" s="89">
        <v>1</v>
      </c>
      <c r="BOZ17" s="90"/>
      <c r="BPA17" s="5" t="s">
        <v>197</v>
      </c>
      <c r="BPB17" s="36">
        <v>45.48</v>
      </c>
      <c r="BPC17" s="103" t="s">
        <v>198</v>
      </c>
      <c r="BPD17" s="103"/>
      <c r="BPE17" s="36">
        <v>45.48</v>
      </c>
      <c r="BPF17" s="103" t="s">
        <v>199</v>
      </c>
      <c r="BPG17" s="104"/>
      <c r="BPH17" s="89"/>
      <c r="BPI17" s="90"/>
      <c r="BPJ17" s="5"/>
      <c r="BPK17" s="16"/>
      <c r="BPL17" s="103"/>
      <c r="BPM17" s="103"/>
      <c r="BPN17" s="16"/>
      <c r="BPO17" s="103"/>
      <c r="BPP17" s="104"/>
      <c r="BPQ17" s="89">
        <v>20</v>
      </c>
      <c r="BPR17" s="90"/>
      <c r="BPS17" s="5" t="s">
        <v>197</v>
      </c>
      <c r="BPT17" s="16">
        <v>18.63</v>
      </c>
      <c r="BPU17" s="103" t="s">
        <v>198</v>
      </c>
      <c r="BPV17" s="103"/>
      <c r="BPW17" s="16">
        <v>21.11</v>
      </c>
      <c r="BPX17" s="103" t="s">
        <v>199</v>
      </c>
      <c r="BPY17" s="104"/>
      <c r="BPZ17" s="89">
        <v>4</v>
      </c>
      <c r="BQA17" s="90"/>
      <c r="BQB17" s="5" t="s">
        <v>197</v>
      </c>
      <c r="BQC17" s="16">
        <v>22.87</v>
      </c>
      <c r="BQD17" s="103" t="s">
        <v>198</v>
      </c>
      <c r="BQE17" s="103"/>
      <c r="BQF17" s="16">
        <v>24.84</v>
      </c>
      <c r="BQG17" s="103" t="s">
        <v>199</v>
      </c>
      <c r="BQH17" s="104"/>
      <c r="BQI17" s="89">
        <v>2</v>
      </c>
      <c r="BQJ17" s="90"/>
      <c r="BQK17" s="5" t="s">
        <v>197</v>
      </c>
      <c r="BQL17" s="36">
        <v>37.4</v>
      </c>
      <c r="BQM17" s="103" t="s">
        <v>198</v>
      </c>
      <c r="BQN17" s="103"/>
      <c r="BQO17" s="36"/>
      <c r="BQP17" s="103" t="s">
        <v>199</v>
      </c>
      <c r="BQQ17" s="104"/>
      <c r="BQR17" s="89"/>
      <c r="BQS17" s="90"/>
      <c r="BQT17" s="5"/>
      <c r="BQU17" s="16"/>
      <c r="BQV17" s="103"/>
      <c r="BQW17" s="103"/>
      <c r="BQX17" s="16"/>
      <c r="BQY17" s="103"/>
      <c r="BQZ17" s="104"/>
      <c r="BRA17" s="89">
        <v>20</v>
      </c>
      <c r="BRB17" s="90"/>
      <c r="BRC17" s="5" t="s">
        <v>197</v>
      </c>
      <c r="BRD17" s="16">
        <v>34.78</v>
      </c>
      <c r="BRE17" s="103" t="s">
        <v>198</v>
      </c>
      <c r="BRF17" s="103"/>
      <c r="BRG17" s="16">
        <v>40.369999999999997</v>
      </c>
      <c r="BRH17" s="103" t="s">
        <v>199</v>
      </c>
      <c r="BRI17" s="104"/>
      <c r="BRJ17" s="89"/>
      <c r="BRK17" s="90"/>
      <c r="BRL17" s="5" t="s">
        <v>197</v>
      </c>
      <c r="BRM17" s="16"/>
      <c r="BRN17" s="103" t="s">
        <v>198</v>
      </c>
      <c r="BRO17" s="103"/>
      <c r="BRP17" s="16"/>
      <c r="BRQ17" s="103" t="s">
        <v>199</v>
      </c>
      <c r="BRR17" s="104"/>
      <c r="BRS17" s="89">
        <v>0</v>
      </c>
      <c r="BRT17" s="90"/>
      <c r="BRU17" s="5" t="s">
        <v>197</v>
      </c>
      <c r="BRV17" s="36"/>
      <c r="BRW17" s="103" t="s">
        <v>198</v>
      </c>
      <c r="BRX17" s="103"/>
      <c r="BRY17" s="36"/>
      <c r="BRZ17" s="103" t="s">
        <v>199</v>
      </c>
      <c r="BSA17" s="104"/>
      <c r="BSB17" s="89">
        <v>0</v>
      </c>
      <c r="BSC17" s="90"/>
      <c r="BSD17" s="5" t="s">
        <v>197</v>
      </c>
      <c r="BSE17" s="16"/>
      <c r="BSF17" s="103" t="s">
        <v>198</v>
      </c>
      <c r="BSG17" s="103"/>
      <c r="BSH17" s="16"/>
      <c r="BSI17" s="103" t="s">
        <v>199</v>
      </c>
      <c r="BSJ17" s="104"/>
      <c r="BSK17" s="89"/>
      <c r="BSL17" s="90"/>
      <c r="BSM17" s="5"/>
      <c r="BSN17" s="16"/>
      <c r="BSO17" s="103"/>
      <c r="BSP17" s="103"/>
      <c r="BSQ17" s="16"/>
      <c r="BSR17" s="103"/>
      <c r="BSS17" s="104"/>
      <c r="BST17" s="89"/>
      <c r="BSU17" s="90"/>
      <c r="BSV17" s="5" t="s">
        <v>197</v>
      </c>
      <c r="BSW17" s="16"/>
      <c r="BSX17" s="103" t="s">
        <v>198</v>
      </c>
      <c r="BSY17" s="103"/>
      <c r="BSZ17" s="16"/>
      <c r="BTA17" s="103" t="s">
        <v>199</v>
      </c>
      <c r="BTB17" s="104"/>
      <c r="BTC17" s="89">
        <v>1</v>
      </c>
      <c r="BTD17" s="90"/>
      <c r="BTE17" s="5" t="s">
        <v>197</v>
      </c>
      <c r="BTF17" s="16">
        <v>27.02</v>
      </c>
      <c r="BTG17" s="103" t="s">
        <v>198</v>
      </c>
      <c r="BTH17" s="103"/>
      <c r="BTI17" s="16">
        <v>27.02</v>
      </c>
      <c r="BTJ17" s="103" t="s">
        <v>199</v>
      </c>
      <c r="BTK17" s="104"/>
      <c r="BTL17" s="89"/>
      <c r="BTM17" s="90"/>
      <c r="BTN17" s="5"/>
      <c r="BTO17" s="16"/>
      <c r="BTP17" s="103"/>
      <c r="BTQ17" s="103"/>
      <c r="BTR17" s="16"/>
      <c r="BTS17" s="103"/>
      <c r="BTT17" s="104"/>
      <c r="BTU17" s="89"/>
      <c r="BTV17" s="90"/>
      <c r="BTW17" s="5"/>
      <c r="BTX17" s="16"/>
      <c r="BTY17" s="103"/>
      <c r="BTZ17" s="103"/>
      <c r="BUA17" s="16"/>
      <c r="BUB17" s="103"/>
      <c r="BUC17" s="104"/>
      <c r="BUD17" s="89"/>
      <c r="BUE17" s="90"/>
      <c r="BUF17" s="5"/>
      <c r="BUG17" s="16"/>
      <c r="BUH17" s="103"/>
      <c r="BUI17" s="103"/>
      <c r="BUJ17" s="16"/>
      <c r="BUK17" s="103"/>
      <c r="BUL17" s="104"/>
      <c r="BUM17" s="89">
        <v>0</v>
      </c>
      <c r="BUN17" s="90"/>
      <c r="BUO17" s="5" t="s">
        <v>197</v>
      </c>
      <c r="BUP17" s="16"/>
      <c r="BUQ17" s="103" t="s">
        <v>198</v>
      </c>
      <c r="BUR17" s="103"/>
      <c r="BUS17" s="16"/>
      <c r="BUT17" s="103" t="s">
        <v>199</v>
      </c>
      <c r="BUU17" s="104"/>
      <c r="BUV17" s="89">
        <v>1</v>
      </c>
      <c r="BUW17" s="90"/>
      <c r="BUX17" s="5" t="s">
        <v>197</v>
      </c>
      <c r="BUY17" s="16">
        <v>15.87</v>
      </c>
      <c r="BUZ17" s="103" t="s">
        <v>198</v>
      </c>
      <c r="BVA17" s="103"/>
      <c r="BVB17" s="16">
        <v>15.87</v>
      </c>
      <c r="BVC17" s="103" t="s">
        <v>199</v>
      </c>
      <c r="BVD17" s="104"/>
      <c r="BVE17" s="89">
        <v>0</v>
      </c>
      <c r="BVF17" s="90"/>
      <c r="BVG17" s="5" t="s">
        <v>197</v>
      </c>
      <c r="BVH17" s="16"/>
      <c r="BVI17" s="103" t="s">
        <v>198</v>
      </c>
      <c r="BVJ17" s="103"/>
      <c r="BVK17" s="16"/>
      <c r="BVL17" s="103" t="s">
        <v>199</v>
      </c>
      <c r="BVM17" s="104"/>
      <c r="BVN17" s="89"/>
      <c r="BVO17" s="90"/>
      <c r="BVP17" s="5" t="s">
        <v>197</v>
      </c>
      <c r="BVQ17" s="16"/>
      <c r="BVR17" s="103" t="s">
        <v>198</v>
      </c>
      <c r="BVS17" s="103"/>
      <c r="BVT17" s="16"/>
      <c r="BVU17" s="103" t="s">
        <v>199</v>
      </c>
      <c r="BVV17" s="104"/>
      <c r="BVW17" s="89">
        <v>2</v>
      </c>
      <c r="BVX17" s="90"/>
      <c r="BVY17" s="5" t="s">
        <v>197</v>
      </c>
      <c r="BVZ17" s="16"/>
      <c r="BWA17" s="103" t="s">
        <v>198</v>
      </c>
      <c r="BWB17" s="103"/>
      <c r="BWC17" s="16"/>
      <c r="BWD17" s="103" t="s">
        <v>199</v>
      </c>
      <c r="BWE17" s="104"/>
      <c r="BWF17" s="89">
        <v>22</v>
      </c>
      <c r="BWG17" s="90"/>
      <c r="BWH17" s="5" t="s">
        <v>197</v>
      </c>
      <c r="BWI17" s="16">
        <v>24.3</v>
      </c>
      <c r="BWJ17" s="103" t="s">
        <v>198</v>
      </c>
      <c r="BWK17" s="103"/>
      <c r="BWL17" s="16">
        <v>24.3</v>
      </c>
      <c r="BWM17" s="103" t="s">
        <v>199</v>
      </c>
      <c r="BWN17" s="104"/>
      <c r="BWO17" s="89"/>
      <c r="BWP17" s="90"/>
      <c r="BWQ17" s="5" t="s">
        <v>197</v>
      </c>
      <c r="BWR17" s="16"/>
      <c r="BWS17" s="103" t="s">
        <v>198</v>
      </c>
      <c r="BWT17" s="103"/>
      <c r="BWU17" s="16"/>
      <c r="BWV17" s="103" t="s">
        <v>199</v>
      </c>
      <c r="BWW17" s="104"/>
      <c r="BWX17" s="89">
        <v>2</v>
      </c>
      <c r="BWY17" s="90"/>
      <c r="BWZ17" s="5" t="s">
        <v>197</v>
      </c>
      <c r="BXA17" s="16">
        <v>17</v>
      </c>
      <c r="BXB17" s="103" t="s">
        <v>198</v>
      </c>
      <c r="BXC17" s="103"/>
      <c r="BXD17" s="16"/>
      <c r="BXE17" s="103" t="s">
        <v>199</v>
      </c>
      <c r="BXF17" s="104"/>
      <c r="BXG17" s="89">
        <v>0</v>
      </c>
      <c r="BXH17" s="90"/>
      <c r="BXI17" s="5" t="s">
        <v>197</v>
      </c>
      <c r="BXJ17" s="16"/>
      <c r="BXK17" s="103" t="s">
        <v>198</v>
      </c>
      <c r="BXL17" s="103"/>
      <c r="BXM17" s="16"/>
      <c r="BXN17" s="103" t="s">
        <v>199</v>
      </c>
      <c r="BXO17" s="104"/>
      <c r="BXP17" s="89"/>
      <c r="BXQ17" s="90"/>
      <c r="BXR17" s="5"/>
      <c r="BXS17" s="16"/>
      <c r="BXT17" s="103"/>
      <c r="BXU17" s="103"/>
      <c r="BXV17" s="16"/>
      <c r="BXW17" s="103"/>
      <c r="BXX17" s="104"/>
      <c r="BXY17" s="89"/>
      <c r="BXZ17" s="90"/>
      <c r="BYA17" s="5"/>
      <c r="BYB17" s="16"/>
      <c r="BYC17" s="103"/>
      <c r="BYD17" s="103"/>
      <c r="BYE17" s="16"/>
      <c r="BYF17" s="103"/>
      <c r="BYG17" s="104"/>
      <c r="BYH17" s="89"/>
      <c r="BYI17" s="90"/>
      <c r="BYJ17" s="5"/>
      <c r="BYK17" s="16"/>
      <c r="BYL17" s="103"/>
      <c r="BYM17" s="103"/>
      <c r="BYN17" s="16"/>
      <c r="BYO17" s="103"/>
      <c r="BYP17" s="104"/>
      <c r="BYQ17" s="89"/>
      <c r="BYR17" s="90"/>
      <c r="BYS17" s="5"/>
      <c r="BYT17" s="16"/>
      <c r="BYU17" s="103"/>
      <c r="BYV17" s="103"/>
      <c r="BYW17" s="16"/>
      <c r="BYX17" s="103"/>
      <c r="BYY17" s="104"/>
      <c r="BYZ17" s="89">
        <v>1</v>
      </c>
      <c r="BZA17" s="90"/>
      <c r="BZB17" s="5" t="s">
        <v>197</v>
      </c>
      <c r="BZC17" s="16">
        <v>19.440000000000001</v>
      </c>
      <c r="BZD17" s="103" t="s">
        <v>198</v>
      </c>
      <c r="BZE17" s="103"/>
      <c r="BZF17" s="16">
        <v>19.440000000000001</v>
      </c>
      <c r="BZG17" s="103" t="s">
        <v>199</v>
      </c>
      <c r="BZH17" s="104"/>
      <c r="BZI17" s="89"/>
      <c r="BZJ17" s="90"/>
      <c r="BZK17" s="5"/>
      <c r="BZL17" s="16"/>
      <c r="BZM17" s="103"/>
      <c r="BZN17" s="103"/>
      <c r="BZO17" s="16"/>
      <c r="BZP17" s="103"/>
      <c r="BZQ17" s="104"/>
      <c r="BZR17" s="89"/>
      <c r="BZS17" s="90"/>
      <c r="BZT17" s="5" t="s">
        <v>197</v>
      </c>
      <c r="BZU17" s="16"/>
      <c r="BZV17" s="103" t="s">
        <v>198</v>
      </c>
      <c r="BZW17" s="103"/>
      <c r="BZX17" s="16"/>
      <c r="BZY17" s="103" t="s">
        <v>199</v>
      </c>
      <c r="BZZ17" s="104"/>
      <c r="CAA17" s="89">
        <v>6</v>
      </c>
      <c r="CAB17" s="90"/>
      <c r="CAC17" s="5" t="s">
        <v>197</v>
      </c>
      <c r="CAD17" s="16">
        <v>28.56</v>
      </c>
      <c r="CAE17" s="103" t="s">
        <v>198</v>
      </c>
      <c r="CAF17" s="103"/>
      <c r="CAG17" s="16">
        <v>36</v>
      </c>
      <c r="CAH17" s="103" t="s">
        <v>199</v>
      </c>
      <c r="CAI17" s="104"/>
      <c r="CAJ17" s="89"/>
      <c r="CAK17" s="90"/>
      <c r="CAL17" s="5"/>
      <c r="CAM17" s="16"/>
      <c r="CAN17" s="103"/>
      <c r="CAO17" s="103"/>
      <c r="CAP17" s="16"/>
      <c r="CAQ17" s="103"/>
      <c r="CAR17" s="104"/>
      <c r="CAS17" s="89">
        <v>0</v>
      </c>
      <c r="CAT17" s="90"/>
      <c r="CAU17" s="5" t="s">
        <v>197</v>
      </c>
      <c r="CAV17" s="16"/>
      <c r="CAW17" s="103" t="s">
        <v>198</v>
      </c>
      <c r="CAX17" s="103"/>
      <c r="CAY17" s="16"/>
      <c r="CAZ17" s="103" t="s">
        <v>199</v>
      </c>
      <c r="CBA17" s="104"/>
      <c r="CBB17" s="89"/>
      <c r="CBC17" s="90"/>
      <c r="CBD17" s="5" t="s">
        <v>197</v>
      </c>
      <c r="CBE17" s="16"/>
      <c r="CBF17" s="103" t="s">
        <v>198</v>
      </c>
      <c r="CBG17" s="103"/>
      <c r="CBH17" s="16"/>
      <c r="CBI17" s="103" t="s">
        <v>199</v>
      </c>
      <c r="CBJ17" s="104"/>
      <c r="CBK17" s="89">
        <v>2</v>
      </c>
      <c r="CBL17" s="90"/>
      <c r="CBM17" s="5" t="s">
        <v>197</v>
      </c>
      <c r="CBN17" s="16">
        <v>14.58</v>
      </c>
      <c r="CBO17" s="103" t="s">
        <v>198</v>
      </c>
      <c r="CBP17" s="103"/>
      <c r="CBQ17" s="16">
        <v>14.58</v>
      </c>
      <c r="CBR17" s="103" t="s">
        <v>199</v>
      </c>
      <c r="CBS17" s="104"/>
      <c r="CBT17" s="89"/>
      <c r="CBU17" s="90"/>
      <c r="CBV17" s="5" t="s">
        <v>197</v>
      </c>
      <c r="CBW17" s="16"/>
      <c r="CBX17" s="103" t="s">
        <v>198</v>
      </c>
      <c r="CBY17" s="103"/>
      <c r="CBZ17" s="16"/>
      <c r="CCA17" s="103" t="s">
        <v>199</v>
      </c>
      <c r="CCB17" s="104"/>
      <c r="CCC17" s="89">
        <v>0</v>
      </c>
      <c r="CCD17" s="90"/>
      <c r="CCE17" s="5" t="s">
        <v>197</v>
      </c>
      <c r="CCF17" s="16"/>
      <c r="CCG17" s="103" t="s">
        <v>198</v>
      </c>
      <c r="CCH17" s="103"/>
      <c r="CCI17" s="16"/>
      <c r="CCJ17" s="103" t="s">
        <v>199</v>
      </c>
      <c r="CCK17" s="104"/>
      <c r="CCL17" s="89"/>
      <c r="CCM17" s="90"/>
      <c r="CCN17" s="5" t="s">
        <v>197</v>
      </c>
      <c r="CCO17" s="16"/>
      <c r="CCP17" s="103" t="s">
        <v>198</v>
      </c>
      <c r="CCQ17" s="103"/>
      <c r="CCR17" s="16"/>
      <c r="CCS17" s="103" t="s">
        <v>199</v>
      </c>
      <c r="CCT17" s="104"/>
      <c r="CCU17" s="89"/>
      <c r="CCV17" s="90"/>
      <c r="CCW17" s="5" t="s">
        <v>197</v>
      </c>
      <c r="CCX17" s="16"/>
      <c r="CCY17" s="103" t="s">
        <v>198</v>
      </c>
      <c r="CCZ17" s="103"/>
      <c r="CDA17" s="16"/>
      <c r="CDB17" s="103" t="s">
        <v>199</v>
      </c>
      <c r="CDC17" s="104"/>
      <c r="CDD17" s="89"/>
      <c r="CDE17" s="90"/>
      <c r="CDF17" s="5" t="s">
        <v>197</v>
      </c>
      <c r="CDG17" s="16"/>
      <c r="CDH17" s="103" t="s">
        <v>198</v>
      </c>
      <c r="CDI17" s="103"/>
      <c r="CDJ17" s="16"/>
      <c r="CDK17" s="103" t="s">
        <v>199</v>
      </c>
      <c r="CDL17" s="104"/>
      <c r="CDM17" s="89">
        <v>4</v>
      </c>
      <c r="CDN17" s="90"/>
      <c r="CDO17" s="5" t="s">
        <v>197</v>
      </c>
      <c r="CDP17" s="16">
        <v>14.49</v>
      </c>
      <c r="CDQ17" s="103" t="s">
        <v>198</v>
      </c>
      <c r="CDR17" s="103"/>
      <c r="CDS17" s="16">
        <v>14.49</v>
      </c>
      <c r="CDT17" s="103" t="s">
        <v>199</v>
      </c>
      <c r="CDU17" s="104"/>
      <c r="CDV17" s="89"/>
      <c r="CDW17" s="90"/>
      <c r="CDX17" s="5"/>
      <c r="CDY17" s="16"/>
      <c r="CDZ17" s="103"/>
      <c r="CEA17" s="103"/>
      <c r="CEB17" s="16"/>
      <c r="CEC17" s="103"/>
      <c r="CED17" s="104"/>
      <c r="CEE17" s="89"/>
      <c r="CEF17" s="90"/>
      <c r="CEG17" s="5" t="s">
        <v>197</v>
      </c>
      <c r="CEH17" s="16"/>
      <c r="CEI17" s="103" t="s">
        <v>198</v>
      </c>
      <c r="CEJ17" s="103"/>
      <c r="CEK17" s="16"/>
      <c r="CEL17" s="103" t="s">
        <v>199</v>
      </c>
      <c r="CEM17" s="104"/>
      <c r="CEN17" s="89">
        <v>7</v>
      </c>
      <c r="CEO17" s="90"/>
      <c r="CEP17" s="5" t="s">
        <v>197</v>
      </c>
      <c r="CEQ17" s="16">
        <v>31.52</v>
      </c>
      <c r="CER17" s="103" t="s">
        <v>198</v>
      </c>
      <c r="CES17" s="103"/>
      <c r="CET17" s="16">
        <v>50.05</v>
      </c>
      <c r="CEU17" s="103" t="s">
        <v>199</v>
      </c>
      <c r="CEV17" s="104"/>
      <c r="CEW17" s="89"/>
      <c r="CEX17" s="90"/>
      <c r="CEY17" s="5"/>
      <c r="CEZ17" s="16"/>
      <c r="CFA17" s="103"/>
      <c r="CFB17" s="103"/>
      <c r="CFC17" s="16"/>
      <c r="CFD17" s="103"/>
      <c r="CFE17" s="104"/>
      <c r="CFF17" s="89">
        <v>0</v>
      </c>
      <c r="CFG17" s="90"/>
      <c r="CFH17" s="5" t="s">
        <v>197</v>
      </c>
      <c r="CFI17" s="16"/>
      <c r="CFJ17" s="103" t="s">
        <v>198</v>
      </c>
      <c r="CFK17" s="103"/>
      <c r="CFL17" s="16"/>
      <c r="CFM17" s="103" t="s">
        <v>199</v>
      </c>
      <c r="CFN17" s="104"/>
      <c r="CFO17" s="89"/>
      <c r="CFP17" s="90"/>
      <c r="CFQ17" s="5"/>
      <c r="CFR17" s="16"/>
      <c r="CFS17" s="103"/>
      <c r="CFT17" s="103"/>
      <c r="CFU17" s="16"/>
      <c r="CFV17" s="103"/>
      <c r="CFW17" s="104"/>
      <c r="CFX17" s="89"/>
      <c r="CFY17" s="90"/>
      <c r="CFZ17" s="5"/>
      <c r="CGA17" s="16"/>
      <c r="CGB17" s="103"/>
      <c r="CGC17" s="103"/>
      <c r="CGD17" s="16"/>
      <c r="CGE17" s="103"/>
      <c r="CGF17" s="104"/>
      <c r="CGG17" s="89"/>
      <c r="CGH17" s="90"/>
      <c r="CGI17" s="5" t="s">
        <v>197</v>
      </c>
      <c r="CGJ17" s="16"/>
      <c r="CGK17" s="103" t="s">
        <v>198</v>
      </c>
      <c r="CGL17" s="103"/>
      <c r="CGM17" s="16"/>
      <c r="CGN17" s="103" t="s">
        <v>199</v>
      </c>
      <c r="CGO17" s="104"/>
      <c r="CGP17" s="89"/>
      <c r="CGQ17" s="90"/>
      <c r="CGR17" s="5" t="s">
        <v>197</v>
      </c>
      <c r="CGS17" s="16"/>
      <c r="CGT17" s="103" t="s">
        <v>198</v>
      </c>
      <c r="CGU17" s="103"/>
      <c r="CGV17" s="16"/>
      <c r="CGW17" s="103" t="s">
        <v>199</v>
      </c>
      <c r="CGX17" s="104"/>
      <c r="CGY17" s="89"/>
      <c r="CGZ17" s="90"/>
      <c r="CHA17" s="5"/>
      <c r="CHB17" s="16"/>
      <c r="CHC17" s="103"/>
      <c r="CHD17" s="103"/>
      <c r="CHE17" s="16"/>
      <c r="CHF17" s="103"/>
      <c r="CHG17" s="104"/>
      <c r="CHH17" s="89">
        <v>6</v>
      </c>
      <c r="CHI17" s="90"/>
      <c r="CHJ17" s="5" t="s">
        <v>197</v>
      </c>
      <c r="CHK17" s="16">
        <v>26.75</v>
      </c>
      <c r="CHL17" s="103" t="s">
        <v>198</v>
      </c>
      <c r="CHM17" s="103"/>
      <c r="CHN17" s="16"/>
      <c r="CHO17" s="103" t="s">
        <v>199</v>
      </c>
      <c r="CHP17" s="104"/>
      <c r="CHQ17" s="89"/>
      <c r="CHR17" s="90"/>
      <c r="CHS17" s="5" t="s">
        <v>197</v>
      </c>
      <c r="CHT17" s="16"/>
      <c r="CHU17" s="103" t="s">
        <v>198</v>
      </c>
      <c r="CHV17" s="103"/>
      <c r="CHW17" s="16"/>
      <c r="CHX17" s="103" t="s">
        <v>199</v>
      </c>
      <c r="CHY17" s="104"/>
      <c r="CHZ17" s="89">
        <v>0</v>
      </c>
      <c r="CIA17" s="90"/>
      <c r="CIB17" s="5" t="s">
        <v>197</v>
      </c>
      <c r="CIC17" s="16"/>
      <c r="CID17" s="103" t="s">
        <v>198</v>
      </c>
      <c r="CIE17" s="103"/>
      <c r="CIF17" s="16"/>
      <c r="CIG17" s="103" t="s">
        <v>199</v>
      </c>
      <c r="CIH17" s="104"/>
      <c r="CII17" s="89"/>
      <c r="CIJ17" s="90"/>
      <c r="CIK17" s="5"/>
      <c r="CIL17" s="16"/>
      <c r="CIM17" s="103"/>
      <c r="CIN17" s="103"/>
      <c r="CIO17" s="16"/>
      <c r="CIP17" s="103"/>
      <c r="CIQ17" s="104"/>
      <c r="CIR17" s="89">
        <v>12</v>
      </c>
      <c r="CIS17" s="90"/>
      <c r="CIT17" s="5" t="s">
        <v>197</v>
      </c>
      <c r="CIU17" s="16">
        <v>31.625</v>
      </c>
      <c r="CIV17" s="103" t="s">
        <v>198</v>
      </c>
      <c r="CIW17" s="103"/>
      <c r="CIX17" s="16">
        <v>31.625</v>
      </c>
      <c r="CIY17" s="103" t="s">
        <v>199</v>
      </c>
      <c r="CIZ17" s="104"/>
      <c r="CJA17" s="89"/>
      <c r="CJB17" s="90"/>
      <c r="CJC17" s="5" t="s">
        <v>197</v>
      </c>
      <c r="CJD17" s="16"/>
      <c r="CJE17" s="103" t="s">
        <v>198</v>
      </c>
      <c r="CJF17" s="103"/>
      <c r="CJG17" s="16"/>
      <c r="CJH17" s="103" t="s">
        <v>199</v>
      </c>
      <c r="CJI17" s="104"/>
      <c r="CJJ17" s="89"/>
      <c r="CJK17" s="90"/>
      <c r="CJL17" s="5" t="s">
        <v>197</v>
      </c>
      <c r="CJM17" s="16"/>
      <c r="CJN17" s="103" t="s">
        <v>198</v>
      </c>
      <c r="CJO17" s="103"/>
      <c r="CJP17" s="16"/>
      <c r="CJQ17" s="103" t="s">
        <v>199</v>
      </c>
      <c r="CJR17" s="104"/>
      <c r="CJS17" s="89">
        <v>0</v>
      </c>
      <c r="CJT17" s="90"/>
      <c r="CJU17" s="5" t="s">
        <v>197</v>
      </c>
      <c r="CJV17" s="16"/>
      <c r="CJW17" s="103" t="s">
        <v>198</v>
      </c>
      <c r="CJX17" s="103"/>
      <c r="CJY17" s="16"/>
      <c r="CJZ17" s="103" t="s">
        <v>199</v>
      </c>
      <c r="CKA17" s="104"/>
      <c r="CKB17" s="89"/>
      <c r="CKC17" s="90"/>
      <c r="CKD17" s="5" t="s">
        <v>197</v>
      </c>
      <c r="CKE17" s="16"/>
      <c r="CKF17" s="103" t="s">
        <v>198</v>
      </c>
      <c r="CKG17" s="103"/>
      <c r="CKH17" s="16"/>
      <c r="CKI17" s="103" t="s">
        <v>199</v>
      </c>
      <c r="CKJ17" s="104"/>
      <c r="CKK17" s="89">
        <v>4</v>
      </c>
      <c r="CKL17" s="90"/>
      <c r="CKM17" s="5" t="s">
        <v>197</v>
      </c>
      <c r="CKN17" s="16">
        <v>13.53</v>
      </c>
      <c r="CKO17" s="103" t="s">
        <v>198</v>
      </c>
      <c r="CKP17" s="103"/>
      <c r="CKQ17" s="16">
        <v>16.93</v>
      </c>
      <c r="CKR17" s="103" t="s">
        <v>199</v>
      </c>
      <c r="CKS17" s="104"/>
      <c r="CKT17" s="89"/>
      <c r="CKU17" s="90"/>
      <c r="CKV17" s="5"/>
      <c r="CKW17" s="16"/>
      <c r="CKX17" s="103"/>
      <c r="CKY17" s="103"/>
      <c r="CKZ17" s="16"/>
      <c r="CLA17" s="103"/>
      <c r="CLB17" s="104"/>
      <c r="CLC17" s="89"/>
      <c r="CLD17" s="90"/>
      <c r="CLE17" s="5"/>
      <c r="CLF17" s="16"/>
      <c r="CLG17" s="103"/>
      <c r="CLH17" s="103"/>
      <c r="CLI17" s="16"/>
      <c r="CLJ17" s="103"/>
      <c r="CLK17" s="104"/>
      <c r="CLL17" s="89"/>
      <c r="CLM17" s="90"/>
      <c r="CLN17" s="5"/>
      <c r="CLO17" s="16"/>
      <c r="CLP17" s="103"/>
      <c r="CLQ17" s="103"/>
      <c r="CLR17" s="16"/>
      <c r="CLS17" s="103"/>
      <c r="CLT17" s="104"/>
      <c r="CLU17" s="89"/>
      <c r="CLV17" s="90"/>
      <c r="CLW17" s="5" t="s">
        <v>197</v>
      </c>
      <c r="CLX17" s="16"/>
      <c r="CLY17" s="103" t="s">
        <v>198</v>
      </c>
      <c r="CLZ17" s="103"/>
      <c r="CMA17" s="16"/>
      <c r="CMB17" s="103" t="s">
        <v>199</v>
      </c>
      <c r="CMC17" s="104"/>
      <c r="CMD17" s="89"/>
      <c r="CME17" s="90"/>
      <c r="CMF17" s="5" t="s">
        <v>197</v>
      </c>
      <c r="CMG17" s="16"/>
      <c r="CMH17" s="103" t="s">
        <v>198</v>
      </c>
      <c r="CMI17" s="103"/>
      <c r="CMJ17" s="16"/>
      <c r="CMK17" s="103" t="s">
        <v>199</v>
      </c>
      <c r="CML17" s="104"/>
      <c r="CMM17" s="89"/>
      <c r="CMN17" s="90"/>
      <c r="CMO17" s="5"/>
      <c r="CMP17" s="16"/>
      <c r="CMQ17" s="103"/>
      <c r="CMR17" s="103"/>
      <c r="CMS17" s="16"/>
      <c r="CMT17" s="103"/>
      <c r="CMU17" s="104"/>
      <c r="CMV17" s="89">
        <v>1</v>
      </c>
      <c r="CMW17" s="90"/>
      <c r="CMX17" s="5" t="s">
        <v>197</v>
      </c>
      <c r="CMY17" s="16">
        <v>16.2</v>
      </c>
      <c r="CMZ17" s="103" t="s">
        <v>198</v>
      </c>
      <c r="CNA17" s="103"/>
      <c r="CNB17" s="16">
        <v>16.2</v>
      </c>
      <c r="CNC17" s="103" t="s">
        <v>199</v>
      </c>
      <c r="CND17" s="104"/>
      <c r="CNE17" s="89"/>
      <c r="CNF17" s="90"/>
      <c r="CNG17" s="5" t="s">
        <v>197</v>
      </c>
      <c r="CNH17" s="16"/>
      <c r="CNI17" s="103" t="s">
        <v>198</v>
      </c>
      <c r="CNJ17" s="103"/>
      <c r="CNK17" s="16"/>
      <c r="CNL17" s="103" t="s">
        <v>199</v>
      </c>
      <c r="CNM17" s="104"/>
      <c r="CNN17" s="89"/>
      <c r="CNO17" s="90"/>
      <c r="CNP17" s="5"/>
      <c r="CNQ17" s="16"/>
      <c r="CNR17" s="103"/>
      <c r="CNS17" s="103"/>
      <c r="CNT17" s="16"/>
      <c r="CNU17" s="103"/>
      <c r="CNV17" s="104"/>
      <c r="CNW17" s="89"/>
      <c r="CNX17" s="90"/>
      <c r="CNY17" s="5"/>
      <c r="CNZ17" s="16"/>
      <c r="COA17" s="103"/>
      <c r="COB17" s="103"/>
      <c r="COC17" s="16"/>
      <c r="COD17" s="103"/>
      <c r="COE17" s="104"/>
      <c r="COF17" s="89"/>
      <c r="COG17" s="90"/>
      <c r="COH17" s="5"/>
      <c r="COI17" s="16"/>
      <c r="COJ17" s="103"/>
      <c r="COK17" s="103"/>
      <c r="COL17" s="16"/>
      <c r="COM17" s="103"/>
      <c r="CON17" s="104"/>
      <c r="COO17" s="89"/>
      <c r="COP17" s="90"/>
      <c r="COQ17" s="5"/>
      <c r="COR17" s="16"/>
      <c r="COS17" s="103"/>
      <c r="COT17" s="103"/>
      <c r="COU17" s="16"/>
      <c r="COV17" s="103"/>
      <c r="COW17" s="104"/>
      <c r="COX17" s="89"/>
      <c r="COY17" s="90"/>
      <c r="COZ17" s="5"/>
      <c r="CPA17" s="16"/>
      <c r="CPB17" s="103"/>
      <c r="CPC17" s="103"/>
      <c r="CPD17" s="16"/>
      <c r="CPE17" s="103"/>
      <c r="CPF17" s="104"/>
      <c r="CPG17" s="89">
        <v>0</v>
      </c>
      <c r="CPH17" s="90"/>
      <c r="CPI17" s="5" t="s">
        <v>197</v>
      </c>
      <c r="CPJ17" s="16"/>
      <c r="CPK17" s="103" t="s">
        <v>198</v>
      </c>
      <c r="CPL17" s="103"/>
      <c r="CPM17" s="16"/>
      <c r="CPN17" s="103" t="s">
        <v>199</v>
      </c>
      <c r="CPO17" s="104"/>
      <c r="CPP17" s="89"/>
      <c r="CPQ17" s="90"/>
      <c r="CPR17" s="5" t="s">
        <v>197</v>
      </c>
      <c r="CPS17" s="16"/>
      <c r="CPT17" s="103" t="s">
        <v>198</v>
      </c>
      <c r="CPU17" s="103"/>
      <c r="CPV17" s="16"/>
      <c r="CPW17" s="103" t="s">
        <v>199</v>
      </c>
      <c r="CPX17" s="104"/>
      <c r="CPY17" s="89"/>
      <c r="CPZ17" s="90"/>
      <c r="CQA17" s="5" t="s">
        <v>197</v>
      </c>
      <c r="CQB17" s="36"/>
      <c r="CQC17" s="103" t="s">
        <v>198</v>
      </c>
      <c r="CQD17" s="103"/>
      <c r="CQE17" s="36"/>
      <c r="CQF17" s="103" t="s">
        <v>199</v>
      </c>
      <c r="CQG17" s="104"/>
      <c r="CQH17" s="89">
        <v>2</v>
      </c>
      <c r="CQI17" s="90"/>
      <c r="CQJ17" s="5" t="s">
        <v>197</v>
      </c>
      <c r="CQK17" s="16">
        <v>16.68</v>
      </c>
      <c r="CQL17" s="103" t="s">
        <v>198</v>
      </c>
      <c r="CQM17" s="103"/>
      <c r="CQN17" s="16">
        <v>25.57</v>
      </c>
      <c r="CQO17" s="103" t="s">
        <v>199</v>
      </c>
      <c r="CQP17" s="104"/>
      <c r="CQQ17" s="89">
        <v>0</v>
      </c>
      <c r="CQR17" s="90"/>
      <c r="CQS17" s="5" t="s">
        <v>197</v>
      </c>
      <c r="CQT17" s="16"/>
      <c r="CQU17" s="103" t="s">
        <v>198</v>
      </c>
      <c r="CQV17" s="103"/>
      <c r="CQW17" s="16"/>
      <c r="CQX17" s="103" t="s">
        <v>199</v>
      </c>
      <c r="CQY17" s="104"/>
      <c r="CQZ17" s="89">
        <v>0</v>
      </c>
      <c r="CRA17" s="90"/>
      <c r="CRB17" s="5" t="s">
        <v>197</v>
      </c>
      <c r="CRC17" s="16"/>
      <c r="CRD17" s="103" t="s">
        <v>198</v>
      </c>
      <c r="CRE17" s="103"/>
      <c r="CRF17" s="16"/>
      <c r="CRG17" s="103" t="s">
        <v>199</v>
      </c>
      <c r="CRH17" s="104"/>
      <c r="CRI17" s="89"/>
      <c r="CRJ17" s="90"/>
      <c r="CRK17" s="5"/>
      <c r="CRL17" s="16"/>
      <c r="CRM17" s="103"/>
      <c r="CRN17" s="103"/>
      <c r="CRO17" s="16"/>
      <c r="CRP17" s="103"/>
      <c r="CRQ17" s="104"/>
      <c r="CRR17" s="89"/>
      <c r="CRS17" s="90"/>
      <c r="CRT17" s="5" t="s">
        <v>197</v>
      </c>
      <c r="CRU17" s="16"/>
      <c r="CRV17" s="103" t="s">
        <v>198</v>
      </c>
      <c r="CRW17" s="103"/>
      <c r="CRX17" s="16"/>
      <c r="CRY17" s="103" t="s">
        <v>199</v>
      </c>
      <c r="CRZ17" s="104"/>
      <c r="CSA17" s="89"/>
      <c r="CSB17" s="90"/>
      <c r="CSC17" s="5"/>
      <c r="CSD17" s="16"/>
      <c r="CSE17" s="103"/>
      <c r="CSF17" s="103"/>
      <c r="CSG17" s="16"/>
      <c r="CSH17" s="103"/>
      <c r="CSI17" s="104"/>
      <c r="CSJ17" s="89">
        <v>0</v>
      </c>
      <c r="CSK17" s="90"/>
      <c r="CSL17" s="5" t="s">
        <v>197</v>
      </c>
      <c r="CSM17" s="16"/>
      <c r="CSN17" s="103" t="s">
        <v>198</v>
      </c>
      <c r="CSO17" s="103"/>
      <c r="CSP17" s="16"/>
      <c r="CSQ17" s="103" t="s">
        <v>199</v>
      </c>
      <c r="CSR17" s="104"/>
      <c r="CSS17" s="89"/>
      <c r="CST17" s="90"/>
      <c r="CSU17" s="5" t="s">
        <v>197</v>
      </c>
      <c r="CSV17" s="16"/>
      <c r="CSW17" s="103" t="s">
        <v>198</v>
      </c>
      <c r="CSX17" s="103"/>
      <c r="CSY17" s="16"/>
      <c r="CSZ17" s="103" t="s">
        <v>199</v>
      </c>
      <c r="CTA17" s="104"/>
      <c r="CTB17" s="89"/>
      <c r="CTC17" s="90"/>
      <c r="CTD17" s="5" t="s">
        <v>197</v>
      </c>
      <c r="CTE17" s="16"/>
      <c r="CTF17" s="103" t="s">
        <v>198</v>
      </c>
      <c r="CTG17" s="103"/>
      <c r="CTH17" s="16"/>
      <c r="CTI17" s="103" t="s">
        <v>199</v>
      </c>
      <c r="CTJ17" s="104"/>
      <c r="CTK17" s="89"/>
      <c r="CTL17" s="90"/>
      <c r="CTM17" s="5"/>
      <c r="CTN17" s="16"/>
      <c r="CTO17" s="103"/>
      <c r="CTP17" s="103"/>
      <c r="CTQ17" s="16"/>
      <c r="CTR17" s="103"/>
      <c r="CTS17" s="104"/>
      <c r="CTT17" s="89"/>
      <c r="CTU17" s="90"/>
      <c r="CTV17" s="5" t="s">
        <v>197</v>
      </c>
      <c r="CTW17" s="16"/>
      <c r="CTX17" s="103" t="s">
        <v>198</v>
      </c>
      <c r="CTY17" s="103"/>
      <c r="CTZ17" s="16"/>
      <c r="CUA17" s="103" t="s">
        <v>199</v>
      </c>
      <c r="CUB17" s="104"/>
      <c r="CUC17" s="89"/>
      <c r="CUD17" s="90"/>
      <c r="CUE17" s="5" t="s">
        <v>197</v>
      </c>
      <c r="CUF17" s="16"/>
      <c r="CUG17" s="103" t="s">
        <v>198</v>
      </c>
      <c r="CUH17" s="103"/>
      <c r="CUI17" s="16"/>
      <c r="CUJ17" s="103" t="s">
        <v>199</v>
      </c>
      <c r="CUK17" s="104"/>
      <c r="CUL17" s="89">
        <v>2</v>
      </c>
      <c r="CUM17" s="90"/>
      <c r="CUN17" s="5"/>
      <c r="CUO17" s="16">
        <v>15.99</v>
      </c>
      <c r="CUP17" s="103" t="s">
        <v>198</v>
      </c>
      <c r="CUQ17" s="103"/>
      <c r="CUR17" s="16"/>
      <c r="CUS17" s="103" t="s">
        <v>199</v>
      </c>
      <c r="CUT17" s="104"/>
      <c r="CUU17" s="89"/>
      <c r="CUV17" s="90"/>
      <c r="CUW17" s="5" t="s">
        <v>197</v>
      </c>
      <c r="CUX17" s="16"/>
      <c r="CUY17" s="103" t="s">
        <v>198</v>
      </c>
      <c r="CUZ17" s="103"/>
      <c r="CVA17" s="16"/>
      <c r="CVB17" s="103" t="s">
        <v>199</v>
      </c>
      <c r="CVC17" s="104"/>
      <c r="CVD17" s="89"/>
      <c r="CVE17" s="90"/>
      <c r="CVF17" s="5"/>
      <c r="CVG17" s="16"/>
      <c r="CVH17" s="103"/>
      <c r="CVI17" s="103"/>
      <c r="CVJ17" s="16"/>
      <c r="CVK17" s="103"/>
      <c r="CVL17" s="104"/>
      <c r="CVM17" s="89"/>
      <c r="CVN17" s="90"/>
      <c r="CVO17" s="5"/>
      <c r="CVP17" s="16"/>
      <c r="CVQ17" s="103"/>
      <c r="CVR17" s="103"/>
      <c r="CVS17" s="16"/>
      <c r="CVT17" s="103"/>
      <c r="CVU17" s="104"/>
      <c r="CVV17" s="89"/>
      <c r="CVW17" s="90"/>
      <c r="CVX17" s="5"/>
      <c r="CVY17" s="16"/>
      <c r="CVZ17" s="103"/>
      <c r="CWA17" s="103"/>
      <c r="CWB17" s="16"/>
      <c r="CWC17" s="103"/>
      <c r="CWD17" s="104"/>
      <c r="CWE17" s="89"/>
      <c r="CWF17" s="90"/>
      <c r="CWG17" s="5"/>
      <c r="CWH17" s="16"/>
      <c r="CWI17" s="103"/>
      <c r="CWJ17" s="103"/>
      <c r="CWK17" s="16"/>
      <c r="CWL17" s="103"/>
      <c r="CWM17" s="104"/>
      <c r="CWN17" s="135">
        <v>0</v>
      </c>
      <c r="CWO17" s="136"/>
      <c r="CWP17" s="60" t="s">
        <v>197</v>
      </c>
      <c r="CWQ17" s="23">
        <v>0</v>
      </c>
      <c r="CWR17" s="145" t="s">
        <v>198</v>
      </c>
      <c r="CWS17" s="145"/>
      <c r="CWT17" s="23">
        <v>0</v>
      </c>
      <c r="CWU17" s="145" t="s">
        <v>199</v>
      </c>
      <c r="CWV17" s="146"/>
    </row>
    <row r="18" spans="1:2648" ht="20.100000000000001" customHeight="1" x14ac:dyDescent="0.15">
      <c r="A18" s="89" t="s">
        <v>214</v>
      </c>
      <c r="B18" s="90"/>
      <c r="C18" s="90"/>
      <c r="D18" s="90"/>
      <c r="E18" s="90"/>
      <c r="F18" s="90"/>
      <c r="G18" s="90"/>
      <c r="H18" s="90"/>
      <c r="I18" s="90"/>
      <c r="J18" s="90"/>
      <c r="K18" s="91"/>
      <c r="L18" s="89" t="s">
        <v>76</v>
      </c>
      <c r="M18" s="90"/>
      <c r="N18" s="90"/>
      <c r="O18" s="90"/>
      <c r="P18" s="90"/>
      <c r="Q18" s="90"/>
      <c r="R18" s="90"/>
      <c r="S18" s="90"/>
      <c r="T18" s="91"/>
      <c r="U18" s="89"/>
      <c r="V18" s="90"/>
      <c r="W18" s="90"/>
      <c r="X18" s="90"/>
      <c r="Y18" s="90"/>
      <c r="Z18" s="90"/>
      <c r="AA18" s="90"/>
      <c r="AB18" s="90"/>
      <c r="AC18" s="91"/>
      <c r="AD18" s="89"/>
      <c r="AE18" s="90"/>
      <c r="AF18" s="90"/>
      <c r="AG18" s="90"/>
      <c r="AH18" s="90"/>
      <c r="AI18" s="90"/>
      <c r="AJ18" s="90"/>
      <c r="AK18" s="90"/>
      <c r="AL18" s="91"/>
      <c r="AM18" s="89"/>
      <c r="AN18" s="90"/>
      <c r="AO18" s="90"/>
      <c r="AP18" s="90"/>
      <c r="AQ18" s="90"/>
      <c r="AR18" s="90"/>
      <c r="AS18" s="90"/>
      <c r="AT18" s="90"/>
      <c r="AU18" s="91"/>
      <c r="AV18" s="89" t="s">
        <v>76</v>
      </c>
      <c r="AW18" s="90"/>
      <c r="AX18" s="90"/>
      <c r="AY18" s="90"/>
      <c r="AZ18" s="90"/>
      <c r="BA18" s="90"/>
      <c r="BB18" s="90"/>
      <c r="BC18" s="90"/>
      <c r="BD18" s="91"/>
      <c r="BE18" s="89"/>
      <c r="BF18" s="90"/>
      <c r="BG18" s="90"/>
      <c r="BH18" s="90"/>
      <c r="BI18" s="90"/>
      <c r="BJ18" s="90"/>
      <c r="BK18" s="90"/>
      <c r="BL18" s="90"/>
      <c r="BM18" s="91"/>
      <c r="BN18" s="89"/>
      <c r="BO18" s="90"/>
      <c r="BP18" s="90"/>
      <c r="BQ18" s="90"/>
      <c r="BR18" s="90"/>
      <c r="BS18" s="90"/>
      <c r="BT18" s="90"/>
      <c r="BU18" s="90"/>
      <c r="BV18" s="91"/>
      <c r="BW18" s="89" t="s">
        <v>76</v>
      </c>
      <c r="BX18" s="90"/>
      <c r="BY18" s="90"/>
      <c r="BZ18" s="90"/>
      <c r="CA18" s="90"/>
      <c r="CB18" s="90"/>
      <c r="CC18" s="90"/>
      <c r="CD18" s="90"/>
      <c r="CE18" s="91"/>
      <c r="CF18" s="89" t="s">
        <v>80</v>
      </c>
      <c r="CG18" s="90"/>
      <c r="CH18" s="90"/>
      <c r="CI18" s="90"/>
      <c r="CJ18" s="90"/>
      <c r="CK18" s="90"/>
      <c r="CL18" s="90"/>
      <c r="CM18" s="90"/>
      <c r="CN18" s="91"/>
      <c r="CO18" s="89"/>
      <c r="CP18" s="90"/>
      <c r="CQ18" s="90"/>
      <c r="CR18" s="90"/>
      <c r="CS18" s="90"/>
      <c r="CT18" s="90"/>
      <c r="CU18" s="90"/>
      <c r="CV18" s="90"/>
      <c r="CW18" s="91"/>
      <c r="CX18" s="89" t="s">
        <v>76</v>
      </c>
      <c r="CY18" s="90"/>
      <c r="CZ18" s="90"/>
      <c r="DA18" s="90"/>
      <c r="DB18" s="90"/>
      <c r="DC18" s="90"/>
      <c r="DD18" s="90"/>
      <c r="DE18" s="90"/>
      <c r="DF18" s="91"/>
      <c r="DG18" s="89" t="s">
        <v>80</v>
      </c>
      <c r="DH18" s="90"/>
      <c r="DI18" s="90"/>
      <c r="DJ18" s="90"/>
      <c r="DK18" s="90"/>
      <c r="DL18" s="90"/>
      <c r="DM18" s="90"/>
      <c r="DN18" s="90"/>
      <c r="DO18" s="91"/>
      <c r="DP18" s="89" t="s">
        <v>80</v>
      </c>
      <c r="DQ18" s="90"/>
      <c r="DR18" s="90"/>
      <c r="DS18" s="90"/>
      <c r="DT18" s="90"/>
      <c r="DU18" s="90"/>
      <c r="DV18" s="90"/>
      <c r="DW18" s="90"/>
      <c r="DX18" s="91"/>
      <c r="DY18" s="89" t="s">
        <v>76</v>
      </c>
      <c r="DZ18" s="90"/>
      <c r="EA18" s="90"/>
      <c r="EB18" s="90"/>
      <c r="EC18" s="90"/>
      <c r="ED18" s="90"/>
      <c r="EE18" s="90"/>
      <c r="EF18" s="90"/>
      <c r="EG18" s="91"/>
      <c r="EH18" s="89" t="s">
        <v>76</v>
      </c>
      <c r="EI18" s="90"/>
      <c r="EJ18" s="90"/>
      <c r="EK18" s="90"/>
      <c r="EL18" s="90"/>
      <c r="EM18" s="90"/>
      <c r="EN18" s="90"/>
      <c r="EO18" s="90"/>
      <c r="EP18" s="91"/>
      <c r="EQ18" s="89" t="s">
        <v>80</v>
      </c>
      <c r="ER18" s="90"/>
      <c r="ES18" s="90"/>
      <c r="ET18" s="90"/>
      <c r="EU18" s="90"/>
      <c r="EV18" s="90"/>
      <c r="EW18" s="90"/>
      <c r="EX18" s="90"/>
      <c r="EY18" s="91"/>
      <c r="EZ18" s="89"/>
      <c r="FA18" s="90"/>
      <c r="FB18" s="90"/>
      <c r="FC18" s="90"/>
      <c r="FD18" s="90"/>
      <c r="FE18" s="90"/>
      <c r="FF18" s="90"/>
      <c r="FG18" s="90"/>
      <c r="FH18" s="91"/>
      <c r="FI18" s="89" t="s">
        <v>80</v>
      </c>
      <c r="FJ18" s="90"/>
      <c r="FK18" s="90"/>
      <c r="FL18" s="90"/>
      <c r="FM18" s="90"/>
      <c r="FN18" s="90"/>
      <c r="FO18" s="90"/>
      <c r="FP18" s="90"/>
      <c r="FQ18" s="91"/>
      <c r="FR18" s="89"/>
      <c r="FS18" s="90"/>
      <c r="FT18" s="90"/>
      <c r="FU18" s="90"/>
      <c r="FV18" s="90"/>
      <c r="FW18" s="90"/>
      <c r="FX18" s="90"/>
      <c r="FY18" s="90"/>
      <c r="FZ18" s="91"/>
      <c r="GA18" s="89" t="s">
        <v>80</v>
      </c>
      <c r="GB18" s="90"/>
      <c r="GC18" s="90"/>
      <c r="GD18" s="90"/>
      <c r="GE18" s="90"/>
      <c r="GF18" s="90"/>
      <c r="GG18" s="90"/>
      <c r="GH18" s="90"/>
      <c r="GI18" s="91"/>
      <c r="GJ18" s="89" t="s">
        <v>76</v>
      </c>
      <c r="GK18" s="90"/>
      <c r="GL18" s="90"/>
      <c r="GM18" s="90"/>
      <c r="GN18" s="90"/>
      <c r="GO18" s="90"/>
      <c r="GP18" s="90"/>
      <c r="GQ18" s="90"/>
      <c r="GR18" s="91"/>
      <c r="GS18" s="89" t="s">
        <v>2</v>
      </c>
      <c r="GT18" s="90"/>
      <c r="GU18" s="90"/>
      <c r="GV18" s="90"/>
      <c r="GW18" s="90"/>
      <c r="GX18" s="90"/>
      <c r="GY18" s="90"/>
      <c r="GZ18" s="90"/>
      <c r="HA18" s="91"/>
      <c r="HB18" s="89"/>
      <c r="HC18" s="90"/>
      <c r="HD18" s="90"/>
      <c r="HE18" s="90"/>
      <c r="HF18" s="90"/>
      <c r="HG18" s="90"/>
      <c r="HH18" s="90"/>
      <c r="HI18" s="90"/>
      <c r="HJ18" s="91"/>
      <c r="HK18" s="89" t="s">
        <v>2</v>
      </c>
      <c r="HL18" s="90"/>
      <c r="HM18" s="90"/>
      <c r="HN18" s="90"/>
      <c r="HO18" s="90"/>
      <c r="HP18" s="90"/>
      <c r="HQ18" s="90"/>
      <c r="HR18" s="90"/>
      <c r="HS18" s="91"/>
      <c r="HT18" s="89"/>
      <c r="HU18" s="90"/>
      <c r="HV18" s="90"/>
      <c r="HW18" s="90"/>
      <c r="HX18" s="90"/>
      <c r="HY18" s="90"/>
      <c r="HZ18" s="90"/>
      <c r="IA18" s="90"/>
      <c r="IB18" s="91"/>
      <c r="IC18" s="89" t="s">
        <v>76</v>
      </c>
      <c r="ID18" s="90"/>
      <c r="IE18" s="90"/>
      <c r="IF18" s="90"/>
      <c r="IG18" s="90"/>
      <c r="IH18" s="90"/>
      <c r="II18" s="90"/>
      <c r="IJ18" s="90"/>
      <c r="IK18" s="91"/>
      <c r="IL18" s="89" t="s">
        <v>76</v>
      </c>
      <c r="IM18" s="90"/>
      <c r="IN18" s="90"/>
      <c r="IO18" s="90"/>
      <c r="IP18" s="90"/>
      <c r="IQ18" s="90"/>
      <c r="IR18" s="90"/>
      <c r="IS18" s="90"/>
      <c r="IT18" s="91"/>
      <c r="IU18" s="89" t="s">
        <v>80</v>
      </c>
      <c r="IV18" s="90"/>
      <c r="IW18" s="90"/>
      <c r="IX18" s="90"/>
      <c r="IY18" s="90"/>
      <c r="IZ18" s="90"/>
      <c r="JA18" s="90"/>
      <c r="JB18" s="90"/>
      <c r="JC18" s="91"/>
      <c r="JD18" s="89" t="s">
        <v>2</v>
      </c>
      <c r="JE18" s="90"/>
      <c r="JF18" s="90"/>
      <c r="JG18" s="90"/>
      <c r="JH18" s="90"/>
      <c r="JI18" s="90"/>
      <c r="JJ18" s="90"/>
      <c r="JK18" s="90"/>
      <c r="JL18" s="91"/>
      <c r="JM18" s="89" t="s">
        <v>2</v>
      </c>
      <c r="JN18" s="90"/>
      <c r="JO18" s="90"/>
      <c r="JP18" s="90"/>
      <c r="JQ18" s="90"/>
      <c r="JR18" s="90"/>
      <c r="JS18" s="90"/>
      <c r="JT18" s="90"/>
      <c r="JU18" s="91"/>
      <c r="JV18" s="89" t="s">
        <v>76</v>
      </c>
      <c r="JW18" s="90"/>
      <c r="JX18" s="90"/>
      <c r="JY18" s="90"/>
      <c r="JZ18" s="90"/>
      <c r="KA18" s="90"/>
      <c r="KB18" s="90"/>
      <c r="KC18" s="90"/>
      <c r="KD18" s="91"/>
      <c r="KE18" s="89" t="s">
        <v>80</v>
      </c>
      <c r="KF18" s="90"/>
      <c r="KG18" s="90"/>
      <c r="KH18" s="90"/>
      <c r="KI18" s="90"/>
      <c r="KJ18" s="90"/>
      <c r="KK18" s="90"/>
      <c r="KL18" s="90"/>
      <c r="KM18" s="91"/>
      <c r="KN18" s="89" t="s">
        <v>76</v>
      </c>
      <c r="KO18" s="90"/>
      <c r="KP18" s="90"/>
      <c r="KQ18" s="90"/>
      <c r="KR18" s="90"/>
      <c r="KS18" s="90"/>
      <c r="KT18" s="90"/>
      <c r="KU18" s="90"/>
      <c r="KV18" s="91"/>
      <c r="KW18" s="89" t="s">
        <v>2</v>
      </c>
      <c r="KX18" s="90"/>
      <c r="KY18" s="90"/>
      <c r="KZ18" s="90"/>
      <c r="LA18" s="90"/>
      <c r="LB18" s="90"/>
      <c r="LC18" s="90"/>
      <c r="LD18" s="90"/>
      <c r="LE18" s="91"/>
      <c r="LF18" s="89" t="s">
        <v>76</v>
      </c>
      <c r="LG18" s="90"/>
      <c r="LH18" s="90"/>
      <c r="LI18" s="90"/>
      <c r="LJ18" s="90"/>
      <c r="LK18" s="90"/>
      <c r="LL18" s="90"/>
      <c r="LM18" s="90"/>
      <c r="LN18" s="91"/>
      <c r="LO18" s="89"/>
      <c r="LP18" s="90"/>
      <c r="LQ18" s="90"/>
      <c r="LR18" s="90"/>
      <c r="LS18" s="90"/>
      <c r="LT18" s="90"/>
      <c r="LU18" s="90"/>
      <c r="LV18" s="90"/>
      <c r="LW18" s="91"/>
      <c r="LX18" s="89" t="s">
        <v>76</v>
      </c>
      <c r="LY18" s="90"/>
      <c r="LZ18" s="90"/>
      <c r="MA18" s="90"/>
      <c r="MB18" s="90"/>
      <c r="MC18" s="90"/>
      <c r="MD18" s="90"/>
      <c r="ME18" s="90"/>
      <c r="MF18" s="91"/>
      <c r="MG18" s="89" t="s">
        <v>2</v>
      </c>
      <c r="MH18" s="90"/>
      <c r="MI18" s="90"/>
      <c r="MJ18" s="90"/>
      <c r="MK18" s="90"/>
      <c r="ML18" s="90"/>
      <c r="MM18" s="90"/>
      <c r="MN18" s="90"/>
      <c r="MO18" s="91"/>
      <c r="MP18" s="89" t="s">
        <v>76</v>
      </c>
      <c r="MQ18" s="90"/>
      <c r="MR18" s="90"/>
      <c r="MS18" s="90"/>
      <c r="MT18" s="90"/>
      <c r="MU18" s="90"/>
      <c r="MV18" s="90"/>
      <c r="MW18" s="90"/>
      <c r="MX18" s="91"/>
      <c r="MY18" s="89" t="s">
        <v>76</v>
      </c>
      <c r="MZ18" s="90"/>
      <c r="NA18" s="90"/>
      <c r="NB18" s="90"/>
      <c r="NC18" s="90"/>
      <c r="ND18" s="90"/>
      <c r="NE18" s="90"/>
      <c r="NF18" s="90"/>
      <c r="NG18" s="91"/>
      <c r="NH18" s="89" t="s">
        <v>80</v>
      </c>
      <c r="NI18" s="90"/>
      <c r="NJ18" s="90"/>
      <c r="NK18" s="90"/>
      <c r="NL18" s="90"/>
      <c r="NM18" s="90"/>
      <c r="NN18" s="90"/>
      <c r="NO18" s="90"/>
      <c r="NP18" s="91"/>
      <c r="NQ18" s="89" t="s">
        <v>76</v>
      </c>
      <c r="NR18" s="90"/>
      <c r="NS18" s="90"/>
      <c r="NT18" s="90"/>
      <c r="NU18" s="90"/>
      <c r="NV18" s="90"/>
      <c r="NW18" s="90"/>
      <c r="NX18" s="90"/>
      <c r="NY18" s="91"/>
      <c r="NZ18" s="89" t="s">
        <v>2</v>
      </c>
      <c r="OA18" s="90"/>
      <c r="OB18" s="90"/>
      <c r="OC18" s="90"/>
      <c r="OD18" s="90"/>
      <c r="OE18" s="90"/>
      <c r="OF18" s="90"/>
      <c r="OG18" s="90"/>
      <c r="OH18" s="91"/>
      <c r="OI18" s="89" t="s">
        <v>76</v>
      </c>
      <c r="OJ18" s="90"/>
      <c r="OK18" s="90"/>
      <c r="OL18" s="90"/>
      <c r="OM18" s="90"/>
      <c r="ON18" s="90"/>
      <c r="OO18" s="90"/>
      <c r="OP18" s="90"/>
      <c r="OQ18" s="91"/>
      <c r="OR18" s="89" t="s">
        <v>76</v>
      </c>
      <c r="OS18" s="90"/>
      <c r="OT18" s="90"/>
      <c r="OU18" s="90"/>
      <c r="OV18" s="90"/>
      <c r="OW18" s="90"/>
      <c r="OX18" s="90"/>
      <c r="OY18" s="90"/>
      <c r="OZ18" s="91"/>
      <c r="PA18" s="89" t="s">
        <v>2</v>
      </c>
      <c r="PB18" s="90"/>
      <c r="PC18" s="90"/>
      <c r="PD18" s="90"/>
      <c r="PE18" s="90"/>
      <c r="PF18" s="90"/>
      <c r="PG18" s="90"/>
      <c r="PH18" s="90"/>
      <c r="PI18" s="91"/>
      <c r="PJ18" s="89" t="s">
        <v>76</v>
      </c>
      <c r="PK18" s="90"/>
      <c r="PL18" s="90"/>
      <c r="PM18" s="90"/>
      <c r="PN18" s="90"/>
      <c r="PO18" s="90"/>
      <c r="PP18" s="90"/>
      <c r="PQ18" s="90"/>
      <c r="PR18" s="91"/>
      <c r="PS18" s="89" t="s">
        <v>80</v>
      </c>
      <c r="PT18" s="90"/>
      <c r="PU18" s="90"/>
      <c r="PV18" s="90"/>
      <c r="PW18" s="90"/>
      <c r="PX18" s="90"/>
      <c r="PY18" s="90"/>
      <c r="PZ18" s="90"/>
      <c r="QA18" s="91"/>
      <c r="QB18" s="89"/>
      <c r="QC18" s="90"/>
      <c r="QD18" s="90"/>
      <c r="QE18" s="90"/>
      <c r="QF18" s="90"/>
      <c r="QG18" s="90"/>
      <c r="QH18" s="90"/>
      <c r="QI18" s="90"/>
      <c r="QJ18" s="91"/>
      <c r="QK18" s="89" t="s">
        <v>76</v>
      </c>
      <c r="QL18" s="90"/>
      <c r="QM18" s="90"/>
      <c r="QN18" s="90"/>
      <c r="QO18" s="90"/>
      <c r="QP18" s="90"/>
      <c r="QQ18" s="90"/>
      <c r="QR18" s="90"/>
      <c r="QS18" s="91"/>
      <c r="QT18" s="89" t="s">
        <v>76</v>
      </c>
      <c r="QU18" s="90"/>
      <c r="QV18" s="90"/>
      <c r="QW18" s="90"/>
      <c r="QX18" s="90"/>
      <c r="QY18" s="90"/>
      <c r="QZ18" s="90"/>
      <c r="RA18" s="90"/>
      <c r="RB18" s="91"/>
      <c r="RC18" s="89"/>
      <c r="RD18" s="90"/>
      <c r="RE18" s="90"/>
      <c r="RF18" s="90"/>
      <c r="RG18" s="90"/>
      <c r="RH18" s="90"/>
      <c r="RI18" s="90"/>
      <c r="RJ18" s="90"/>
      <c r="RK18" s="91"/>
      <c r="RL18" s="89" t="s">
        <v>80</v>
      </c>
      <c r="RM18" s="90"/>
      <c r="RN18" s="90"/>
      <c r="RO18" s="90"/>
      <c r="RP18" s="90"/>
      <c r="RQ18" s="90"/>
      <c r="RR18" s="90"/>
      <c r="RS18" s="90"/>
      <c r="RT18" s="91"/>
      <c r="RU18" s="89" t="s">
        <v>2</v>
      </c>
      <c r="RV18" s="90"/>
      <c r="RW18" s="90"/>
      <c r="RX18" s="90"/>
      <c r="RY18" s="90"/>
      <c r="RZ18" s="90"/>
      <c r="SA18" s="90"/>
      <c r="SB18" s="90"/>
      <c r="SC18" s="91"/>
      <c r="SD18" s="89" t="s">
        <v>76</v>
      </c>
      <c r="SE18" s="90"/>
      <c r="SF18" s="90"/>
      <c r="SG18" s="90"/>
      <c r="SH18" s="90"/>
      <c r="SI18" s="90"/>
      <c r="SJ18" s="90"/>
      <c r="SK18" s="90"/>
      <c r="SL18" s="91"/>
      <c r="SM18" s="89" t="s">
        <v>76</v>
      </c>
      <c r="SN18" s="90"/>
      <c r="SO18" s="90"/>
      <c r="SP18" s="90"/>
      <c r="SQ18" s="90"/>
      <c r="SR18" s="90"/>
      <c r="SS18" s="90"/>
      <c r="ST18" s="90"/>
      <c r="SU18" s="91"/>
      <c r="SV18" s="89"/>
      <c r="SW18" s="90"/>
      <c r="SX18" s="90"/>
      <c r="SY18" s="90"/>
      <c r="SZ18" s="90"/>
      <c r="TA18" s="90"/>
      <c r="TB18" s="90"/>
      <c r="TC18" s="90"/>
      <c r="TD18" s="91"/>
      <c r="TE18" s="89" t="s">
        <v>2</v>
      </c>
      <c r="TF18" s="90"/>
      <c r="TG18" s="90"/>
      <c r="TH18" s="90"/>
      <c r="TI18" s="90"/>
      <c r="TJ18" s="90"/>
      <c r="TK18" s="90"/>
      <c r="TL18" s="90"/>
      <c r="TM18" s="91"/>
      <c r="TN18" s="89" t="s">
        <v>2</v>
      </c>
      <c r="TO18" s="90"/>
      <c r="TP18" s="90"/>
      <c r="TQ18" s="90"/>
      <c r="TR18" s="90"/>
      <c r="TS18" s="90"/>
      <c r="TT18" s="90"/>
      <c r="TU18" s="90"/>
      <c r="TV18" s="91"/>
      <c r="TW18" s="89" t="s">
        <v>76</v>
      </c>
      <c r="TX18" s="90"/>
      <c r="TY18" s="90"/>
      <c r="TZ18" s="90"/>
      <c r="UA18" s="90"/>
      <c r="UB18" s="90"/>
      <c r="UC18" s="90"/>
      <c r="UD18" s="90"/>
      <c r="UE18" s="91"/>
      <c r="UF18" s="89" t="s">
        <v>76</v>
      </c>
      <c r="UG18" s="90"/>
      <c r="UH18" s="90"/>
      <c r="UI18" s="90"/>
      <c r="UJ18" s="90"/>
      <c r="UK18" s="90"/>
      <c r="UL18" s="90"/>
      <c r="UM18" s="90"/>
      <c r="UN18" s="91"/>
      <c r="UO18" s="89"/>
      <c r="UP18" s="90"/>
      <c r="UQ18" s="90"/>
      <c r="UR18" s="90"/>
      <c r="US18" s="90"/>
      <c r="UT18" s="90"/>
      <c r="UU18" s="90"/>
      <c r="UV18" s="90"/>
      <c r="UW18" s="91"/>
      <c r="UX18" s="89" t="s">
        <v>76</v>
      </c>
      <c r="UY18" s="90"/>
      <c r="UZ18" s="90"/>
      <c r="VA18" s="90"/>
      <c r="VB18" s="90"/>
      <c r="VC18" s="90"/>
      <c r="VD18" s="90"/>
      <c r="VE18" s="90"/>
      <c r="VF18" s="91"/>
      <c r="VG18" s="89" t="s">
        <v>2</v>
      </c>
      <c r="VH18" s="90"/>
      <c r="VI18" s="90"/>
      <c r="VJ18" s="90"/>
      <c r="VK18" s="90"/>
      <c r="VL18" s="90"/>
      <c r="VM18" s="90"/>
      <c r="VN18" s="90"/>
      <c r="VO18" s="91"/>
      <c r="VP18" s="89" t="s">
        <v>76</v>
      </c>
      <c r="VQ18" s="90"/>
      <c r="VR18" s="90"/>
      <c r="VS18" s="90"/>
      <c r="VT18" s="90"/>
      <c r="VU18" s="90"/>
      <c r="VV18" s="90"/>
      <c r="VW18" s="90"/>
      <c r="VX18" s="91"/>
      <c r="VY18" s="89" t="s">
        <v>80</v>
      </c>
      <c r="VZ18" s="90"/>
      <c r="WA18" s="90"/>
      <c r="WB18" s="90"/>
      <c r="WC18" s="90"/>
      <c r="WD18" s="90"/>
      <c r="WE18" s="90"/>
      <c r="WF18" s="90"/>
      <c r="WG18" s="91"/>
      <c r="WH18" s="89" t="s">
        <v>2</v>
      </c>
      <c r="WI18" s="90"/>
      <c r="WJ18" s="90"/>
      <c r="WK18" s="90"/>
      <c r="WL18" s="90"/>
      <c r="WM18" s="90"/>
      <c r="WN18" s="90"/>
      <c r="WO18" s="90"/>
      <c r="WP18" s="91"/>
      <c r="WQ18" s="89" t="s">
        <v>76</v>
      </c>
      <c r="WR18" s="90"/>
      <c r="WS18" s="90"/>
      <c r="WT18" s="90"/>
      <c r="WU18" s="90"/>
      <c r="WV18" s="90"/>
      <c r="WW18" s="90"/>
      <c r="WX18" s="90"/>
      <c r="WY18" s="91"/>
      <c r="WZ18" s="89" t="s">
        <v>76</v>
      </c>
      <c r="XA18" s="90"/>
      <c r="XB18" s="90"/>
      <c r="XC18" s="90"/>
      <c r="XD18" s="90"/>
      <c r="XE18" s="90"/>
      <c r="XF18" s="90"/>
      <c r="XG18" s="90"/>
      <c r="XH18" s="91"/>
      <c r="XI18" s="89"/>
      <c r="XJ18" s="90"/>
      <c r="XK18" s="90"/>
      <c r="XL18" s="90"/>
      <c r="XM18" s="90"/>
      <c r="XN18" s="90"/>
      <c r="XO18" s="90"/>
      <c r="XP18" s="90"/>
      <c r="XQ18" s="91"/>
      <c r="XR18" s="89" t="s">
        <v>80</v>
      </c>
      <c r="XS18" s="90"/>
      <c r="XT18" s="90"/>
      <c r="XU18" s="90"/>
      <c r="XV18" s="90"/>
      <c r="XW18" s="90"/>
      <c r="XX18" s="90"/>
      <c r="XY18" s="90"/>
      <c r="XZ18" s="91"/>
      <c r="YA18" s="89" t="s">
        <v>76</v>
      </c>
      <c r="YB18" s="90"/>
      <c r="YC18" s="90"/>
      <c r="YD18" s="90"/>
      <c r="YE18" s="90"/>
      <c r="YF18" s="90"/>
      <c r="YG18" s="90"/>
      <c r="YH18" s="90"/>
      <c r="YI18" s="91"/>
      <c r="YJ18" s="89" t="s">
        <v>76</v>
      </c>
      <c r="YK18" s="90"/>
      <c r="YL18" s="90"/>
      <c r="YM18" s="90"/>
      <c r="YN18" s="90"/>
      <c r="YO18" s="90"/>
      <c r="YP18" s="90"/>
      <c r="YQ18" s="90"/>
      <c r="YR18" s="91"/>
      <c r="YS18" s="89" t="s">
        <v>76</v>
      </c>
      <c r="YT18" s="90"/>
      <c r="YU18" s="90"/>
      <c r="YV18" s="90"/>
      <c r="YW18" s="90"/>
      <c r="YX18" s="90"/>
      <c r="YY18" s="90"/>
      <c r="YZ18" s="90"/>
      <c r="ZA18" s="91"/>
      <c r="ZB18" s="89" t="s">
        <v>80</v>
      </c>
      <c r="ZC18" s="90"/>
      <c r="ZD18" s="90"/>
      <c r="ZE18" s="90"/>
      <c r="ZF18" s="90"/>
      <c r="ZG18" s="90"/>
      <c r="ZH18" s="90"/>
      <c r="ZI18" s="90"/>
      <c r="ZJ18" s="91"/>
      <c r="ZK18" s="89"/>
      <c r="ZL18" s="90"/>
      <c r="ZM18" s="90"/>
      <c r="ZN18" s="90"/>
      <c r="ZO18" s="90"/>
      <c r="ZP18" s="90"/>
      <c r="ZQ18" s="90"/>
      <c r="ZR18" s="90"/>
      <c r="ZS18" s="91"/>
      <c r="ZT18" s="89" t="s">
        <v>76</v>
      </c>
      <c r="ZU18" s="90"/>
      <c r="ZV18" s="90"/>
      <c r="ZW18" s="90"/>
      <c r="ZX18" s="90"/>
      <c r="ZY18" s="90"/>
      <c r="ZZ18" s="90"/>
      <c r="AAA18" s="90"/>
      <c r="AAB18" s="91"/>
      <c r="AAC18" s="89" t="s">
        <v>2</v>
      </c>
      <c r="AAD18" s="90"/>
      <c r="AAE18" s="90"/>
      <c r="AAF18" s="90"/>
      <c r="AAG18" s="90"/>
      <c r="AAH18" s="90"/>
      <c r="AAI18" s="90"/>
      <c r="AAJ18" s="90"/>
      <c r="AAK18" s="91"/>
      <c r="AAL18" s="89" t="s">
        <v>80</v>
      </c>
      <c r="AAM18" s="90"/>
      <c r="AAN18" s="90"/>
      <c r="AAO18" s="90"/>
      <c r="AAP18" s="90"/>
      <c r="AAQ18" s="90"/>
      <c r="AAR18" s="90"/>
      <c r="AAS18" s="90"/>
      <c r="AAT18" s="91"/>
      <c r="AAU18" s="89"/>
      <c r="AAV18" s="90"/>
      <c r="AAW18" s="90"/>
      <c r="AAX18" s="90"/>
      <c r="AAY18" s="90"/>
      <c r="AAZ18" s="90"/>
      <c r="ABA18" s="90"/>
      <c r="ABB18" s="90"/>
      <c r="ABC18" s="91"/>
      <c r="ABD18" s="89"/>
      <c r="ABE18" s="90"/>
      <c r="ABF18" s="90"/>
      <c r="ABG18" s="90"/>
      <c r="ABH18" s="90"/>
      <c r="ABI18" s="90"/>
      <c r="ABJ18" s="90"/>
      <c r="ABK18" s="90"/>
      <c r="ABL18" s="91"/>
      <c r="ABM18" s="89" t="s">
        <v>2</v>
      </c>
      <c r="ABN18" s="90"/>
      <c r="ABO18" s="90"/>
      <c r="ABP18" s="90"/>
      <c r="ABQ18" s="90"/>
      <c r="ABR18" s="90"/>
      <c r="ABS18" s="90"/>
      <c r="ABT18" s="90"/>
      <c r="ABU18" s="91"/>
      <c r="ABV18" s="89" t="s">
        <v>76</v>
      </c>
      <c r="ABW18" s="90"/>
      <c r="ABX18" s="90"/>
      <c r="ABY18" s="90"/>
      <c r="ABZ18" s="90"/>
      <c r="ACA18" s="90"/>
      <c r="ACB18" s="90"/>
      <c r="ACC18" s="90"/>
      <c r="ACD18" s="91"/>
      <c r="ACE18" s="89" t="s">
        <v>76</v>
      </c>
      <c r="ACF18" s="90"/>
      <c r="ACG18" s="90"/>
      <c r="ACH18" s="90"/>
      <c r="ACI18" s="90"/>
      <c r="ACJ18" s="90"/>
      <c r="ACK18" s="90"/>
      <c r="ACL18" s="90"/>
      <c r="ACM18" s="91"/>
      <c r="ACN18" s="89" t="s">
        <v>80</v>
      </c>
      <c r="ACO18" s="90"/>
      <c r="ACP18" s="90"/>
      <c r="ACQ18" s="90"/>
      <c r="ACR18" s="90"/>
      <c r="ACS18" s="90"/>
      <c r="ACT18" s="90"/>
      <c r="ACU18" s="90"/>
      <c r="ACV18" s="91"/>
      <c r="ACW18" s="89" t="s">
        <v>80</v>
      </c>
      <c r="ACX18" s="90"/>
      <c r="ACY18" s="90"/>
      <c r="ACZ18" s="90"/>
      <c r="ADA18" s="90"/>
      <c r="ADB18" s="90"/>
      <c r="ADC18" s="90"/>
      <c r="ADD18" s="90"/>
      <c r="ADE18" s="91"/>
      <c r="ADF18" s="89"/>
      <c r="ADG18" s="90"/>
      <c r="ADH18" s="90"/>
      <c r="ADI18" s="90"/>
      <c r="ADJ18" s="90"/>
      <c r="ADK18" s="90"/>
      <c r="ADL18" s="90"/>
      <c r="ADM18" s="90"/>
      <c r="ADN18" s="91"/>
      <c r="ADO18" s="89" t="s">
        <v>641</v>
      </c>
      <c r="ADP18" s="90"/>
      <c r="ADQ18" s="90"/>
      <c r="ADR18" s="90"/>
      <c r="ADS18" s="90"/>
      <c r="ADT18" s="90"/>
      <c r="ADU18" s="90"/>
      <c r="ADV18" s="90"/>
      <c r="ADW18" s="91"/>
      <c r="ADX18" s="89" t="s">
        <v>76</v>
      </c>
      <c r="ADY18" s="90"/>
      <c r="ADZ18" s="90"/>
      <c r="AEA18" s="90"/>
      <c r="AEB18" s="90"/>
      <c r="AEC18" s="90"/>
      <c r="AED18" s="90"/>
      <c r="AEE18" s="90"/>
      <c r="AEF18" s="91"/>
      <c r="AEG18" s="89" t="s">
        <v>80</v>
      </c>
      <c r="AEH18" s="90"/>
      <c r="AEI18" s="90"/>
      <c r="AEJ18" s="90"/>
      <c r="AEK18" s="90"/>
      <c r="AEL18" s="90"/>
      <c r="AEM18" s="90"/>
      <c r="AEN18" s="90"/>
      <c r="AEO18" s="91"/>
      <c r="AEP18" s="89" t="s">
        <v>76</v>
      </c>
      <c r="AEQ18" s="90"/>
      <c r="AER18" s="90"/>
      <c r="AES18" s="90"/>
      <c r="AET18" s="90"/>
      <c r="AEU18" s="90"/>
      <c r="AEV18" s="90"/>
      <c r="AEW18" s="90"/>
      <c r="AEX18" s="91"/>
      <c r="AEY18" s="89" t="s">
        <v>76</v>
      </c>
      <c r="AEZ18" s="90"/>
      <c r="AFA18" s="90"/>
      <c r="AFB18" s="90"/>
      <c r="AFC18" s="90"/>
      <c r="AFD18" s="90"/>
      <c r="AFE18" s="90"/>
      <c r="AFF18" s="90"/>
      <c r="AFG18" s="91"/>
      <c r="AFH18" s="135" t="s">
        <v>2</v>
      </c>
      <c r="AFI18" s="136"/>
      <c r="AFJ18" s="136"/>
      <c r="AFK18" s="136"/>
      <c r="AFL18" s="136"/>
      <c r="AFM18" s="136"/>
      <c r="AFN18" s="136"/>
      <c r="AFO18" s="136"/>
      <c r="AFP18" s="137"/>
      <c r="AFQ18" s="89" t="s">
        <v>76</v>
      </c>
      <c r="AFR18" s="90"/>
      <c r="AFS18" s="90"/>
      <c r="AFT18" s="90"/>
      <c r="AFU18" s="90"/>
      <c r="AFV18" s="90"/>
      <c r="AFW18" s="90"/>
      <c r="AFX18" s="90"/>
      <c r="AFY18" s="91"/>
      <c r="AFZ18" s="89" t="s">
        <v>2</v>
      </c>
      <c r="AGA18" s="90"/>
      <c r="AGB18" s="90"/>
      <c r="AGC18" s="90"/>
      <c r="AGD18" s="90"/>
      <c r="AGE18" s="90"/>
      <c r="AGF18" s="90"/>
      <c r="AGG18" s="90"/>
      <c r="AGH18" s="91"/>
      <c r="AGI18" s="89"/>
      <c r="AGJ18" s="90"/>
      <c r="AGK18" s="90"/>
      <c r="AGL18" s="90"/>
      <c r="AGM18" s="90"/>
      <c r="AGN18" s="90"/>
      <c r="AGO18" s="90"/>
      <c r="AGP18" s="90"/>
      <c r="AGQ18" s="91"/>
      <c r="AGR18" s="89" t="s">
        <v>76</v>
      </c>
      <c r="AGS18" s="90"/>
      <c r="AGT18" s="90"/>
      <c r="AGU18" s="90"/>
      <c r="AGV18" s="90"/>
      <c r="AGW18" s="90"/>
      <c r="AGX18" s="90"/>
      <c r="AGY18" s="90"/>
      <c r="AGZ18" s="91"/>
      <c r="AHA18" s="89"/>
      <c r="AHB18" s="90"/>
      <c r="AHC18" s="90"/>
      <c r="AHD18" s="90"/>
      <c r="AHE18" s="90"/>
      <c r="AHF18" s="90"/>
      <c r="AHG18" s="90"/>
      <c r="AHH18" s="90"/>
      <c r="AHI18" s="91"/>
      <c r="AHJ18" s="89" t="s">
        <v>76</v>
      </c>
      <c r="AHK18" s="90"/>
      <c r="AHL18" s="90"/>
      <c r="AHM18" s="90"/>
      <c r="AHN18" s="90"/>
      <c r="AHO18" s="90"/>
      <c r="AHP18" s="90"/>
      <c r="AHQ18" s="90"/>
      <c r="AHR18" s="91"/>
      <c r="AHS18" s="89" t="s">
        <v>76</v>
      </c>
      <c r="AHT18" s="90"/>
      <c r="AHU18" s="90"/>
      <c r="AHV18" s="90"/>
      <c r="AHW18" s="90"/>
      <c r="AHX18" s="90"/>
      <c r="AHY18" s="90"/>
      <c r="AHZ18" s="90"/>
      <c r="AIA18" s="91"/>
      <c r="AIB18" s="89" t="s">
        <v>80</v>
      </c>
      <c r="AIC18" s="90"/>
      <c r="AID18" s="90"/>
      <c r="AIE18" s="90"/>
      <c r="AIF18" s="90"/>
      <c r="AIG18" s="90"/>
      <c r="AIH18" s="90"/>
      <c r="AII18" s="90"/>
      <c r="AIJ18" s="91"/>
      <c r="AIK18" s="89" t="s">
        <v>2</v>
      </c>
      <c r="AIL18" s="90"/>
      <c r="AIM18" s="90"/>
      <c r="AIN18" s="90"/>
      <c r="AIO18" s="90"/>
      <c r="AIP18" s="90"/>
      <c r="AIQ18" s="90"/>
      <c r="AIR18" s="90"/>
      <c r="AIS18" s="91"/>
      <c r="AIT18" s="89" t="s">
        <v>76</v>
      </c>
      <c r="AIU18" s="90"/>
      <c r="AIV18" s="90"/>
      <c r="AIW18" s="90"/>
      <c r="AIX18" s="90"/>
      <c r="AIY18" s="90"/>
      <c r="AIZ18" s="90"/>
      <c r="AJA18" s="90"/>
      <c r="AJB18" s="91"/>
      <c r="AJC18" s="89"/>
      <c r="AJD18" s="90"/>
      <c r="AJE18" s="90"/>
      <c r="AJF18" s="90"/>
      <c r="AJG18" s="90"/>
      <c r="AJH18" s="90"/>
      <c r="AJI18" s="90"/>
      <c r="AJJ18" s="90"/>
      <c r="AJK18" s="91"/>
      <c r="AJL18" s="89"/>
      <c r="AJM18" s="90"/>
      <c r="AJN18" s="90"/>
      <c r="AJO18" s="90"/>
      <c r="AJP18" s="90"/>
      <c r="AJQ18" s="90"/>
      <c r="AJR18" s="90"/>
      <c r="AJS18" s="90"/>
      <c r="AJT18" s="91"/>
      <c r="AJU18" s="89"/>
      <c r="AJV18" s="90"/>
      <c r="AJW18" s="90"/>
      <c r="AJX18" s="90"/>
      <c r="AJY18" s="90"/>
      <c r="AJZ18" s="90"/>
      <c r="AKA18" s="90"/>
      <c r="AKB18" s="90"/>
      <c r="AKC18" s="91"/>
      <c r="AKD18" s="89" t="s">
        <v>76</v>
      </c>
      <c r="AKE18" s="90"/>
      <c r="AKF18" s="90"/>
      <c r="AKG18" s="90"/>
      <c r="AKH18" s="90"/>
      <c r="AKI18" s="90"/>
      <c r="AKJ18" s="90"/>
      <c r="AKK18" s="90"/>
      <c r="AKL18" s="91"/>
      <c r="AKM18" s="89" t="s">
        <v>76</v>
      </c>
      <c r="AKN18" s="90"/>
      <c r="AKO18" s="90"/>
      <c r="AKP18" s="90"/>
      <c r="AKQ18" s="90"/>
      <c r="AKR18" s="90"/>
      <c r="AKS18" s="90"/>
      <c r="AKT18" s="90"/>
      <c r="AKU18" s="91"/>
      <c r="AKV18" s="89"/>
      <c r="AKW18" s="90"/>
      <c r="AKX18" s="90"/>
      <c r="AKY18" s="90"/>
      <c r="AKZ18" s="90"/>
      <c r="ALA18" s="90"/>
      <c r="ALB18" s="90"/>
      <c r="ALC18" s="90"/>
      <c r="ALD18" s="91"/>
      <c r="ALE18" s="89"/>
      <c r="ALF18" s="90"/>
      <c r="ALG18" s="90"/>
      <c r="ALH18" s="90"/>
      <c r="ALI18" s="90"/>
      <c r="ALJ18" s="90"/>
      <c r="ALK18" s="90"/>
      <c r="ALL18" s="90"/>
      <c r="ALM18" s="91"/>
      <c r="ALN18" s="89" t="s">
        <v>121</v>
      </c>
      <c r="ALO18" s="90"/>
      <c r="ALP18" s="90"/>
      <c r="ALQ18" s="90"/>
      <c r="ALR18" s="90"/>
      <c r="ALS18" s="90"/>
      <c r="ALT18" s="90"/>
      <c r="ALU18" s="90"/>
      <c r="ALV18" s="91"/>
      <c r="ALW18" s="89"/>
      <c r="ALX18" s="90"/>
      <c r="ALY18" s="90"/>
      <c r="ALZ18" s="90"/>
      <c r="AMA18" s="90"/>
      <c r="AMB18" s="90"/>
      <c r="AMC18" s="90"/>
      <c r="AMD18" s="90"/>
      <c r="AME18" s="91"/>
      <c r="AMF18" s="89" t="s">
        <v>76</v>
      </c>
      <c r="AMG18" s="90"/>
      <c r="AMH18" s="90"/>
      <c r="AMI18" s="90"/>
      <c r="AMJ18" s="90"/>
      <c r="AMK18" s="90"/>
      <c r="AML18" s="90"/>
      <c r="AMM18" s="90"/>
      <c r="AMN18" s="91"/>
      <c r="AMO18" s="89" t="s">
        <v>76</v>
      </c>
      <c r="AMP18" s="90"/>
      <c r="AMQ18" s="90"/>
      <c r="AMR18" s="90"/>
      <c r="AMS18" s="90"/>
      <c r="AMT18" s="90"/>
      <c r="AMU18" s="90"/>
      <c r="AMV18" s="90"/>
      <c r="AMW18" s="91"/>
      <c r="AMX18" s="89" t="s">
        <v>76</v>
      </c>
      <c r="AMY18" s="90"/>
      <c r="AMZ18" s="90"/>
      <c r="ANA18" s="90"/>
      <c r="ANB18" s="90"/>
      <c r="ANC18" s="90"/>
      <c r="AND18" s="90"/>
      <c r="ANE18" s="90"/>
      <c r="ANF18" s="91"/>
      <c r="ANG18" s="89"/>
      <c r="ANH18" s="90"/>
      <c r="ANI18" s="90"/>
      <c r="ANJ18" s="90"/>
      <c r="ANK18" s="90"/>
      <c r="ANL18" s="90"/>
      <c r="ANM18" s="90"/>
      <c r="ANN18" s="90"/>
      <c r="ANO18" s="91"/>
      <c r="ANP18" s="89" t="s">
        <v>76</v>
      </c>
      <c r="ANQ18" s="90"/>
      <c r="ANR18" s="90"/>
      <c r="ANS18" s="90"/>
      <c r="ANT18" s="90"/>
      <c r="ANU18" s="90"/>
      <c r="ANV18" s="90"/>
      <c r="ANW18" s="90"/>
      <c r="ANX18" s="91"/>
      <c r="ANY18" s="89" t="s">
        <v>76</v>
      </c>
      <c r="ANZ18" s="90"/>
      <c r="AOA18" s="90"/>
      <c r="AOB18" s="90"/>
      <c r="AOC18" s="90"/>
      <c r="AOD18" s="90"/>
      <c r="AOE18" s="90"/>
      <c r="AOF18" s="90"/>
      <c r="AOG18" s="91"/>
      <c r="AOH18" s="89" t="s">
        <v>76</v>
      </c>
      <c r="AOI18" s="90"/>
      <c r="AOJ18" s="90"/>
      <c r="AOK18" s="90"/>
      <c r="AOL18" s="90"/>
      <c r="AOM18" s="90"/>
      <c r="AON18" s="90"/>
      <c r="AOO18" s="90"/>
      <c r="AOP18" s="91"/>
      <c r="AOQ18" s="89" t="s">
        <v>76</v>
      </c>
      <c r="AOR18" s="90"/>
      <c r="AOS18" s="90"/>
      <c r="AOT18" s="90"/>
      <c r="AOU18" s="90"/>
      <c r="AOV18" s="90"/>
      <c r="AOW18" s="90"/>
      <c r="AOX18" s="90"/>
      <c r="AOY18" s="91"/>
      <c r="AOZ18" s="89" t="s">
        <v>76</v>
      </c>
      <c r="APA18" s="90"/>
      <c r="APB18" s="90"/>
      <c r="APC18" s="90"/>
      <c r="APD18" s="90"/>
      <c r="APE18" s="90"/>
      <c r="APF18" s="90"/>
      <c r="APG18" s="90"/>
      <c r="APH18" s="91"/>
      <c r="API18" s="89" t="s">
        <v>76</v>
      </c>
      <c r="APJ18" s="90"/>
      <c r="APK18" s="90"/>
      <c r="APL18" s="90"/>
      <c r="APM18" s="90"/>
      <c r="APN18" s="90"/>
      <c r="APO18" s="90"/>
      <c r="APP18" s="90"/>
      <c r="APQ18" s="91"/>
      <c r="APR18" s="89" t="s">
        <v>76</v>
      </c>
      <c r="APS18" s="90"/>
      <c r="APT18" s="90"/>
      <c r="APU18" s="90"/>
      <c r="APV18" s="90"/>
      <c r="APW18" s="90"/>
      <c r="APX18" s="90"/>
      <c r="APY18" s="90"/>
      <c r="APZ18" s="91"/>
      <c r="AQA18" s="89" t="s">
        <v>76</v>
      </c>
      <c r="AQB18" s="90"/>
      <c r="AQC18" s="90"/>
      <c r="AQD18" s="90"/>
      <c r="AQE18" s="90"/>
      <c r="AQF18" s="90"/>
      <c r="AQG18" s="90"/>
      <c r="AQH18" s="90"/>
      <c r="AQI18" s="91"/>
      <c r="AQJ18" s="89" t="s">
        <v>2</v>
      </c>
      <c r="AQK18" s="90"/>
      <c r="AQL18" s="90"/>
      <c r="AQM18" s="90"/>
      <c r="AQN18" s="90"/>
      <c r="AQO18" s="90"/>
      <c r="AQP18" s="90"/>
      <c r="AQQ18" s="90"/>
      <c r="AQR18" s="91"/>
      <c r="AQS18" s="89" t="s">
        <v>76</v>
      </c>
      <c r="AQT18" s="90"/>
      <c r="AQU18" s="90"/>
      <c r="AQV18" s="90"/>
      <c r="AQW18" s="90"/>
      <c r="AQX18" s="90"/>
      <c r="AQY18" s="90"/>
      <c r="AQZ18" s="90"/>
      <c r="ARA18" s="91"/>
      <c r="ARB18" s="89" t="s">
        <v>76</v>
      </c>
      <c r="ARC18" s="90"/>
      <c r="ARD18" s="90"/>
      <c r="ARE18" s="90"/>
      <c r="ARF18" s="90"/>
      <c r="ARG18" s="90"/>
      <c r="ARH18" s="90"/>
      <c r="ARI18" s="90"/>
      <c r="ARJ18" s="91"/>
      <c r="ARK18" s="89" t="s">
        <v>2</v>
      </c>
      <c r="ARL18" s="90"/>
      <c r="ARM18" s="90"/>
      <c r="ARN18" s="90"/>
      <c r="ARO18" s="90"/>
      <c r="ARP18" s="90"/>
      <c r="ARQ18" s="90"/>
      <c r="ARR18" s="90"/>
      <c r="ARS18" s="91"/>
      <c r="ART18" s="89" t="s">
        <v>2</v>
      </c>
      <c r="ARU18" s="90"/>
      <c r="ARV18" s="90"/>
      <c r="ARW18" s="90"/>
      <c r="ARX18" s="90"/>
      <c r="ARY18" s="90"/>
      <c r="ARZ18" s="90"/>
      <c r="ASA18" s="90"/>
      <c r="ASB18" s="91"/>
      <c r="ASC18" s="89" t="s">
        <v>2</v>
      </c>
      <c r="ASD18" s="90"/>
      <c r="ASE18" s="90"/>
      <c r="ASF18" s="90"/>
      <c r="ASG18" s="90"/>
      <c r="ASH18" s="90"/>
      <c r="ASI18" s="90"/>
      <c r="ASJ18" s="90"/>
      <c r="ASK18" s="91"/>
      <c r="ASL18" s="89" t="s">
        <v>2</v>
      </c>
      <c r="ASM18" s="90"/>
      <c r="ASN18" s="90"/>
      <c r="ASO18" s="90"/>
      <c r="ASP18" s="90"/>
      <c r="ASQ18" s="90"/>
      <c r="ASR18" s="90"/>
      <c r="ASS18" s="90"/>
      <c r="AST18" s="91"/>
      <c r="ASU18" s="89" t="s">
        <v>80</v>
      </c>
      <c r="ASV18" s="90"/>
      <c r="ASW18" s="90"/>
      <c r="ASX18" s="90"/>
      <c r="ASY18" s="90"/>
      <c r="ASZ18" s="90"/>
      <c r="ATA18" s="90"/>
      <c r="ATB18" s="90"/>
      <c r="ATC18" s="91"/>
      <c r="ATD18" s="89" t="s">
        <v>76</v>
      </c>
      <c r="ATE18" s="90"/>
      <c r="ATF18" s="90"/>
      <c r="ATG18" s="90"/>
      <c r="ATH18" s="90"/>
      <c r="ATI18" s="90"/>
      <c r="ATJ18" s="90"/>
      <c r="ATK18" s="90"/>
      <c r="ATL18" s="91"/>
      <c r="ATM18" s="89" t="s">
        <v>76</v>
      </c>
      <c r="ATN18" s="90"/>
      <c r="ATO18" s="90"/>
      <c r="ATP18" s="90"/>
      <c r="ATQ18" s="90"/>
      <c r="ATR18" s="90"/>
      <c r="ATS18" s="90"/>
      <c r="ATT18" s="90"/>
      <c r="ATU18" s="91"/>
      <c r="ATV18" s="89"/>
      <c r="ATW18" s="90"/>
      <c r="ATX18" s="90"/>
      <c r="ATY18" s="90"/>
      <c r="ATZ18" s="90"/>
      <c r="AUA18" s="90"/>
      <c r="AUB18" s="90"/>
      <c r="AUC18" s="90"/>
      <c r="AUD18" s="91"/>
      <c r="AUE18" s="89" t="s">
        <v>76</v>
      </c>
      <c r="AUF18" s="90"/>
      <c r="AUG18" s="90"/>
      <c r="AUH18" s="90"/>
      <c r="AUI18" s="90"/>
      <c r="AUJ18" s="90"/>
      <c r="AUK18" s="90"/>
      <c r="AUL18" s="90"/>
      <c r="AUM18" s="91"/>
      <c r="AUN18" s="89" t="s">
        <v>76</v>
      </c>
      <c r="AUO18" s="90"/>
      <c r="AUP18" s="90"/>
      <c r="AUQ18" s="90"/>
      <c r="AUR18" s="90"/>
      <c r="AUS18" s="90"/>
      <c r="AUT18" s="90"/>
      <c r="AUU18" s="90"/>
      <c r="AUV18" s="91"/>
      <c r="AUW18" s="89" t="s">
        <v>76</v>
      </c>
      <c r="AUX18" s="90"/>
      <c r="AUY18" s="90"/>
      <c r="AUZ18" s="90"/>
      <c r="AVA18" s="90"/>
      <c r="AVB18" s="90"/>
      <c r="AVC18" s="90"/>
      <c r="AVD18" s="90"/>
      <c r="AVE18" s="91"/>
      <c r="AVF18" s="89"/>
      <c r="AVG18" s="90"/>
      <c r="AVH18" s="90"/>
      <c r="AVI18" s="90"/>
      <c r="AVJ18" s="90"/>
      <c r="AVK18" s="90"/>
      <c r="AVL18" s="90"/>
      <c r="AVM18" s="90"/>
      <c r="AVN18" s="91"/>
      <c r="AVO18" s="89"/>
      <c r="AVP18" s="90"/>
      <c r="AVQ18" s="90"/>
      <c r="AVR18" s="90"/>
      <c r="AVS18" s="90"/>
      <c r="AVT18" s="90"/>
      <c r="AVU18" s="90"/>
      <c r="AVV18" s="90"/>
      <c r="AVW18" s="91"/>
      <c r="AVX18" s="89" t="s">
        <v>76</v>
      </c>
      <c r="AVY18" s="90"/>
      <c r="AVZ18" s="90"/>
      <c r="AWA18" s="90"/>
      <c r="AWB18" s="90"/>
      <c r="AWC18" s="90"/>
      <c r="AWD18" s="90"/>
      <c r="AWE18" s="90"/>
      <c r="AWF18" s="91"/>
      <c r="AWG18" s="89" t="s">
        <v>80</v>
      </c>
      <c r="AWH18" s="90"/>
      <c r="AWI18" s="90"/>
      <c r="AWJ18" s="90"/>
      <c r="AWK18" s="90"/>
      <c r="AWL18" s="90"/>
      <c r="AWM18" s="90"/>
      <c r="AWN18" s="90"/>
      <c r="AWO18" s="91"/>
      <c r="AWP18" s="89" t="s">
        <v>76</v>
      </c>
      <c r="AWQ18" s="90"/>
      <c r="AWR18" s="90"/>
      <c r="AWS18" s="90"/>
      <c r="AWT18" s="90"/>
      <c r="AWU18" s="90"/>
      <c r="AWV18" s="90"/>
      <c r="AWW18" s="90"/>
      <c r="AWX18" s="91"/>
      <c r="AWY18" s="89"/>
      <c r="AWZ18" s="90"/>
      <c r="AXA18" s="90"/>
      <c r="AXB18" s="90"/>
      <c r="AXC18" s="90"/>
      <c r="AXD18" s="90"/>
      <c r="AXE18" s="90"/>
      <c r="AXF18" s="90"/>
      <c r="AXG18" s="91"/>
      <c r="AXH18" s="89" t="s">
        <v>76</v>
      </c>
      <c r="AXI18" s="90"/>
      <c r="AXJ18" s="90"/>
      <c r="AXK18" s="90"/>
      <c r="AXL18" s="90"/>
      <c r="AXM18" s="90"/>
      <c r="AXN18" s="90"/>
      <c r="AXO18" s="90"/>
      <c r="AXP18" s="91"/>
      <c r="AXQ18" s="89" t="s">
        <v>121</v>
      </c>
      <c r="AXR18" s="90"/>
      <c r="AXS18" s="90"/>
      <c r="AXT18" s="90"/>
      <c r="AXU18" s="90"/>
      <c r="AXV18" s="90"/>
      <c r="AXW18" s="90"/>
      <c r="AXX18" s="90"/>
      <c r="AXY18" s="91"/>
      <c r="AXZ18" s="89"/>
      <c r="AYA18" s="90"/>
      <c r="AYB18" s="90"/>
      <c r="AYC18" s="90"/>
      <c r="AYD18" s="90"/>
      <c r="AYE18" s="90"/>
      <c r="AYF18" s="90"/>
      <c r="AYG18" s="90"/>
      <c r="AYH18" s="91"/>
      <c r="AYI18" s="89" t="s">
        <v>2</v>
      </c>
      <c r="AYJ18" s="90"/>
      <c r="AYK18" s="90"/>
      <c r="AYL18" s="90"/>
      <c r="AYM18" s="90"/>
      <c r="AYN18" s="90"/>
      <c r="AYO18" s="90"/>
      <c r="AYP18" s="90"/>
      <c r="AYQ18" s="91"/>
      <c r="AYR18" s="89"/>
      <c r="AYS18" s="90"/>
      <c r="AYT18" s="90"/>
      <c r="AYU18" s="90"/>
      <c r="AYV18" s="90"/>
      <c r="AYW18" s="90"/>
      <c r="AYX18" s="90"/>
      <c r="AYY18" s="90"/>
      <c r="AYZ18" s="91"/>
      <c r="AZA18" s="89" t="s">
        <v>641</v>
      </c>
      <c r="AZB18" s="90"/>
      <c r="AZC18" s="90"/>
      <c r="AZD18" s="90"/>
      <c r="AZE18" s="90"/>
      <c r="AZF18" s="90"/>
      <c r="AZG18" s="90"/>
      <c r="AZH18" s="90"/>
      <c r="AZI18" s="91"/>
      <c r="AZJ18" s="89" t="s">
        <v>641</v>
      </c>
      <c r="AZK18" s="90"/>
      <c r="AZL18" s="90"/>
      <c r="AZM18" s="90"/>
      <c r="AZN18" s="90"/>
      <c r="AZO18" s="90"/>
      <c r="AZP18" s="90"/>
      <c r="AZQ18" s="90"/>
      <c r="AZR18" s="91"/>
      <c r="AZS18" s="89" t="s">
        <v>76</v>
      </c>
      <c r="AZT18" s="90"/>
      <c r="AZU18" s="90"/>
      <c r="AZV18" s="90"/>
      <c r="AZW18" s="90"/>
      <c r="AZX18" s="90"/>
      <c r="AZY18" s="90"/>
      <c r="AZZ18" s="90"/>
      <c r="BAA18" s="91"/>
      <c r="BAB18" s="89" t="s">
        <v>76</v>
      </c>
      <c r="BAC18" s="90"/>
      <c r="BAD18" s="90"/>
      <c r="BAE18" s="90"/>
      <c r="BAF18" s="90"/>
      <c r="BAG18" s="90"/>
      <c r="BAH18" s="90"/>
      <c r="BAI18" s="90"/>
      <c r="BAJ18" s="91"/>
      <c r="BAK18" s="89" t="s">
        <v>76</v>
      </c>
      <c r="BAL18" s="90"/>
      <c r="BAM18" s="90"/>
      <c r="BAN18" s="90"/>
      <c r="BAO18" s="90"/>
      <c r="BAP18" s="90"/>
      <c r="BAQ18" s="90"/>
      <c r="BAR18" s="90"/>
      <c r="BAS18" s="91"/>
      <c r="BAT18" s="89" t="s">
        <v>76</v>
      </c>
      <c r="BAU18" s="90"/>
      <c r="BAV18" s="90"/>
      <c r="BAW18" s="90"/>
      <c r="BAX18" s="90"/>
      <c r="BAY18" s="90"/>
      <c r="BAZ18" s="90"/>
      <c r="BBA18" s="90"/>
      <c r="BBB18" s="91"/>
      <c r="BBC18" s="89" t="s">
        <v>80</v>
      </c>
      <c r="BBD18" s="90"/>
      <c r="BBE18" s="90"/>
      <c r="BBF18" s="90"/>
      <c r="BBG18" s="90"/>
      <c r="BBH18" s="90"/>
      <c r="BBI18" s="90"/>
      <c r="BBJ18" s="90"/>
      <c r="BBK18" s="91"/>
      <c r="BBL18" s="89" t="s">
        <v>80</v>
      </c>
      <c r="BBM18" s="90"/>
      <c r="BBN18" s="90"/>
      <c r="BBO18" s="90"/>
      <c r="BBP18" s="90"/>
      <c r="BBQ18" s="90"/>
      <c r="BBR18" s="90"/>
      <c r="BBS18" s="90"/>
      <c r="BBT18" s="91"/>
      <c r="BBU18" s="89"/>
      <c r="BBV18" s="90"/>
      <c r="BBW18" s="90"/>
      <c r="BBX18" s="90"/>
      <c r="BBY18" s="90"/>
      <c r="BBZ18" s="90"/>
      <c r="BCA18" s="90"/>
      <c r="BCB18" s="90"/>
      <c r="BCC18" s="91"/>
      <c r="BCD18" s="89" t="s">
        <v>76</v>
      </c>
      <c r="BCE18" s="90"/>
      <c r="BCF18" s="90"/>
      <c r="BCG18" s="90"/>
      <c r="BCH18" s="90"/>
      <c r="BCI18" s="90"/>
      <c r="BCJ18" s="90"/>
      <c r="BCK18" s="90"/>
      <c r="BCL18" s="91"/>
      <c r="BCM18" s="89" t="s">
        <v>80</v>
      </c>
      <c r="BCN18" s="90"/>
      <c r="BCO18" s="90"/>
      <c r="BCP18" s="90"/>
      <c r="BCQ18" s="90"/>
      <c r="BCR18" s="90"/>
      <c r="BCS18" s="90"/>
      <c r="BCT18" s="90"/>
      <c r="BCU18" s="91"/>
      <c r="BCV18" s="89" t="s">
        <v>76</v>
      </c>
      <c r="BCW18" s="90"/>
      <c r="BCX18" s="90"/>
      <c r="BCY18" s="90"/>
      <c r="BCZ18" s="90"/>
      <c r="BDA18" s="90"/>
      <c r="BDB18" s="90"/>
      <c r="BDC18" s="90"/>
      <c r="BDD18" s="91"/>
      <c r="BDE18" s="89" t="s">
        <v>76</v>
      </c>
      <c r="BDF18" s="90"/>
      <c r="BDG18" s="90"/>
      <c r="BDH18" s="90"/>
      <c r="BDI18" s="90"/>
      <c r="BDJ18" s="90"/>
      <c r="BDK18" s="90"/>
      <c r="BDL18" s="90"/>
      <c r="BDM18" s="91"/>
      <c r="BDN18" s="89"/>
      <c r="BDO18" s="90"/>
      <c r="BDP18" s="90"/>
      <c r="BDQ18" s="90"/>
      <c r="BDR18" s="90"/>
      <c r="BDS18" s="90"/>
      <c r="BDT18" s="90"/>
      <c r="BDU18" s="90"/>
      <c r="BDV18" s="91"/>
      <c r="BDW18" s="89"/>
      <c r="BDX18" s="90"/>
      <c r="BDY18" s="90"/>
      <c r="BDZ18" s="90"/>
      <c r="BEA18" s="90"/>
      <c r="BEB18" s="90"/>
      <c r="BEC18" s="90"/>
      <c r="BED18" s="90"/>
      <c r="BEE18" s="91"/>
      <c r="BEF18" s="89"/>
      <c r="BEG18" s="90"/>
      <c r="BEH18" s="90"/>
      <c r="BEI18" s="90"/>
      <c r="BEJ18" s="90"/>
      <c r="BEK18" s="90"/>
      <c r="BEL18" s="90"/>
      <c r="BEM18" s="90"/>
      <c r="BEN18" s="91"/>
      <c r="BEO18" s="89"/>
      <c r="BEP18" s="90"/>
      <c r="BEQ18" s="90"/>
      <c r="BER18" s="90"/>
      <c r="BES18" s="90"/>
      <c r="BET18" s="90"/>
      <c r="BEU18" s="90"/>
      <c r="BEV18" s="90"/>
      <c r="BEW18" s="91"/>
      <c r="BEX18" s="89" t="s">
        <v>2</v>
      </c>
      <c r="BEY18" s="90"/>
      <c r="BEZ18" s="90"/>
      <c r="BFA18" s="90"/>
      <c r="BFB18" s="90"/>
      <c r="BFC18" s="90"/>
      <c r="BFD18" s="90"/>
      <c r="BFE18" s="90"/>
      <c r="BFF18" s="91"/>
      <c r="BFG18" s="89" t="s">
        <v>641</v>
      </c>
      <c r="BFH18" s="90"/>
      <c r="BFI18" s="90"/>
      <c r="BFJ18" s="90"/>
      <c r="BFK18" s="90"/>
      <c r="BFL18" s="90"/>
      <c r="BFM18" s="90"/>
      <c r="BFN18" s="90"/>
      <c r="BFO18" s="91"/>
      <c r="BFP18" s="89" t="s">
        <v>80</v>
      </c>
      <c r="BFQ18" s="90"/>
      <c r="BFR18" s="90"/>
      <c r="BFS18" s="90"/>
      <c r="BFT18" s="90"/>
      <c r="BFU18" s="90"/>
      <c r="BFV18" s="90"/>
      <c r="BFW18" s="90"/>
      <c r="BFX18" s="91"/>
      <c r="BFY18" s="89"/>
      <c r="BFZ18" s="90"/>
      <c r="BGA18" s="90"/>
      <c r="BGB18" s="90"/>
      <c r="BGC18" s="90"/>
      <c r="BGD18" s="90"/>
      <c r="BGE18" s="90"/>
      <c r="BGF18" s="90"/>
      <c r="BGG18" s="91"/>
      <c r="BGH18" s="89" t="s">
        <v>76</v>
      </c>
      <c r="BGI18" s="90"/>
      <c r="BGJ18" s="90"/>
      <c r="BGK18" s="90"/>
      <c r="BGL18" s="90"/>
      <c r="BGM18" s="90"/>
      <c r="BGN18" s="90"/>
      <c r="BGO18" s="90"/>
      <c r="BGP18" s="91"/>
      <c r="BGQ18" s="89"/>
      <c r="BGR18" s="90"/>
      <c r="BGS18" s="90"/>
      <c r="BGT18" s="90"/>
      <c r="BGU18" s="90"/>
      <c r="BGV18" s="90"/>
      <c r="BGW18" s="90"/>
      <c r="BGX18" s="90"/>
      <c r="BGY18" s="91"/>
      <c r="BGZ18" s="89" t="s">
        <v>80</v>
      </c>
      <c r="BHA18" s="90"/>
      <c r="BHB18" s="90"/>
      <c r="BHC18" s="90"/>
      <c r="BHD18" s="90"/>
      <c r="BHE18" s="90"/>
      <c r="BHF18" s="90"/>
      <c r="BHG18" s="90"/>
      <c r="BHH18" s="91"/>
      <c r="BHI18" s="89" t="s">
        <v>76</v>
      </c>
      <c r="BHJ18" s="90"/>
      <c r="BHK18" s="90"/>
      <c r="BHL18" s="90"/>
      <c r="BHM18" s="90"/>
      <c r="BHN18" s="90"/>
      <c r="BHO18" s="90"/>
      <c r="BHP18" s="90"/>
      <c r="BHQ18" s="91"/>
      <c r="BHR18" s="89" t="s">
        <v>80</v>
      </c>
      <c r="BHS18" s="90"/>
      <c r="BHT18" s="90"/>
      <c r="BHU18" s="90"/>
      <c r="BHV18" s="90"/>
      <c r="BHW18" s="90"/>
      <c r="BHX18" s="90"/>
      <c r="BHY18" s="90"/>
      <c r="BHZ18" s="91"/>
      <c r="BIA18" s="89"/>
      <c r="BIB18" s="90"/>
      <c r="BIC18" s="90"/>
      <c r="BID18" s="90"/>
      <c r="BIE18" s="90"/>
      <c r="BIF18" s="90"/>
      <c r="BIG18" s="90"/>
      <c r="BIH18" s="90"/>
      <c r="BII18" s="91"/>
      <c r="BIJ18" s="89"/>
      <c r="BIK18" s="90"/>
      <c r="BIL18" s="90"/>
      <c r="BIM18" s="90"/>
      <c r="BIN18" s="90"/>
      <c r="BIO18" s="90"/>
      <c r="BIP18" s="90"/>
      <c r="BIQ18" s="90"/>
      <c r="BIR18" s="91"/>
      <c r="BIS18" s="89"/>
      <c r="BIT18" s="90"/>
      <c r="BIU18" s="90"/>
      <c r="BIV18" s="90"/>
      <c r="BIW18" s="90"/>
      <c r="BIX18" s="90"/>
      <c r="BIY18" s="90"/>
      <c r="BIZ18" s="90"/>
      <c r="BJA18" s="91"/>
      <c r="BJB18" s="89" t="s">
        <v>76</v>
      </c>
      <c r="BJC18" s="90"/>
      <c r="BJD18" s="90"/>
      <c r="BJE18" s="90"/>
      <c r="BJF18" s="90"/>
      <c r="BJG18" s="90"/>
      <c r="BJH18" s="90"/>
      <c r="BJI18" s="90"/>
      <c r="BJJ18" s="91"/>
      <c r="BJK18" s="89" t="s">
        <v>2</v>
      </c>
      <c r="BJL18" s="90"/>
      <c r="BJM18" s="90"/>
      <c r="BJN18" s="90"/>
      <c r="BJO18" s="90"/>
      <c r="BJP18" s="90"/>
      <c r="BJQ18" s="90"/>
      <c r="BJR18" s="90"/>
      <c r="BJS18" s="91"/>
      <c r="BJT18" s="89" t="s">
        <v>2</v>
      </c>
      <c r="BJU18" s="90"/>
      <c r="BJV18" s="90"/>
      <c r="BJW18" s="90"/>
      <c r="BJX18" s="90"/>
      <c r="BJY18" s="90"/>
      <c r="BJZ18" s="90"/>
      <c r="BKA18" s="90"/>
      <c r="BKB18" s="91"/>
      <c r="BKC18" s="89" t="s">
        <v>76</v>
      </c>
      <c r="BKD18" s="90"/>
      <c r="BKE18" s="90"/>
      <c r="BKF18" s="90"/>
      <c r="BKG18" s="90"/>
      <c r="BKH18" s="90"/>
      <c r="BKI18" s="90"/>
      <c r="BKJ18" s="90"/>
      <c r="BKK18" s="91"/>
      <c r="BKL18" s="89"/>
      <c r="BKM18" s="90"/>
      <c r="BKN18" s="90"/>
      <c r="BKO18" s="90"/>
      <c r="BKP18" s="90"/>
      <c r="BKQ18" s="90"/>
      <c r="BKR18" s="90"/>
      <c r="BKS18" s="90"/>
      <c r="BKT18" s="91"/>
      <c r="BKU18" s="89"/>
      <c r="BKV18" s="90"/>
      <c r="BKW18" s="90"/>
      <c r="BKX18" s="90"/>
      <c r="BKY18" s="90"/>
      <c r="BKZ18" s="90"/>
      <c r="BLA18" s="90"/>
      <c r="BLB18" s="90"/>
      <c r="BLC18" s="91"/>
      <c r="BLD18" s="89" t="s">
        <v>80</v>
      </c>
      <c r="BLE18" s="90"/>
      <c r="BLF18" s="90"/>
      <c r="BLG18" s="90"/>
      <c r="BLH18" s="90"/>
      <c r="BLI18" s="90"/>
      <c r="BLJ18" s="90"/>
      <c r="BLK18" s="90"/>
      <c r="BLL18" s="91"/>
      <c r="BLM18" s="89" t="s">
        <v>1044</v>
      </c>
      <c r="BLN18" s="90"/>
      <c r="BLO18" s="90"/>
      <c r="BLP18" s="90"/>
      <c r="BLQ18" s="90"/>
      <c r="BLR18" s="90"/>
      <c r="BLS18" s="90"/>
      <c r="BLT18" s="90"/>
      <c r="BLU18" s="91"/>
      <c r="BLV18" s="89" t="s">
        <v>76</v>
      </c>
      <c r="BLW18" s="90"/>
      <c r="BLX18" s="90"/>
      <c r="BLY18" s="90"/>
      <c r="BLZ18" s="90"/>
      <c r="BMA18" s="90"/>
      <c r="BMB18" s="90"/>
      <c r="BMC18" s="90"/>
      <c r="BMD18" s="91"/>
      <c r="BME18" s="89" t="s">
        <v>2</v>
      </c>
      <c r="BMF18" s="90"/>
      <c r="BMG18" s="90"/>
      <c r="BMH18" s="90"/>
      <c r="BMI18" s="90"/>
      <c r="BMJ18" s="90"/>
      <c r="BMK18" s="90"/>
      <c r="BML18" s="90"/>
      <c r="BMM18" s="91"/>
      <c r="BMN18" s="89"/>
      <c r="BMO18" s="90"/>
      <c r="BMP18" s="90"/>
      <c r="BMQ18" s="90"/>
      <c r="BMR18" s="90"/>
      <c r="BMS18" s="90"/>
      <c r="BMT18" s="90"/>
      <c r="BMU18" s="90"/>
      <c r="BMV18" s="91"/>
      <c r="BMW18" s="89" t="s">
        <v>76</v>
      </c>
      <c r="BMX18" s="90"/>
      <c r="BMY18" s="90"/>
      <c r="BMZ18" s="90"/>
      <c r="BNA18" s="90"/>
      <c r="BNB18" s="90"/>
      <c r="BNC18" s="90"/>
      <c r="BND18" s="90"/>
      <c r="BNE18" s="91"/>
      <c r="BNF18" s="89"/>
      <c r="BNG18" s="90"/>
      <c r="BNH18" s="90"/>
      <c r="BNI18" s="90"/>
      <c r="BNJ18" s="90"/>
      <c r="BNK18" s="90"/>
      <c r="BNL18" s="90"/>
      <c r="BNM18" s="90"/>
      <c r="BNN18" s="91"/>
      <c r="BNO18" s="89" t="s">
        <v>80</v>
      </c>
      <c r="BNP18" s="90"/>
      <c r="BNQ18" s="90"/>
      <c r="BNR18" s="90"/>
      <c r="BNS18" s="90"/>
      <c r="BNT18" s="90"/>
      <c r="BNU18" s="90"/>
      <c r="BNV18" s="90"/>
      <c r="BNW18" s="91"/>
      <c r="BNX18" s="89"/>
      <c r="BNY18" s="90"/>
      <c r="BNZ18" s="90"/>
      <c r="BOA18" s="90"/>
      <c r="BOB18" s="90"/>
      <c r="BOC18" s="90"/>
      <c r="BOD18" s="90"/>
      <c r="BOE18" s="90"/>
      <c r="BOF18" s="91"/>
      <c r="BOG18" s="89" t="s">
        <v>80</v>
      </c>
      <c r="BOH18" s="90"/>
      <c r="BOI18" s="90"/>
      <c r="BOJ18" s="90"/>
      <c r="BOK18" s="90"/>
      <c r="BOL18" s="90"/>
      <c r="BOM18" s="90"/>
      <c r="BON18" s="90"/>
      <c r="BOO18" s="91"/>
      <c r="BOP18" s="89" t="s">
        <v>80</v>
      </c>
      <c r="BOQ18" s="90"/>
      <c r="BOR18" s="90"/>
      <c r="BOS18" s="90"/>
      <c r="BOT18" s="90"/>
      <c r="BOU18" s="90"/>
      <c r="BOV18" s="90"/>
      <c r="BOW18" s="90"/>
      <c r="BOX18" s="91"/>
      <c r="BOY18" s="89" t="s">
        <v>80</v>
      </c>
      <c r="BOZ18" s="90"/>
      <c r="BPA18" s="90"/>
      <c r="BPB18" s="90"/>
      <c r="BPC18" s="90"/>
      <c r="BPD18" s="90"/>
      <c r="BPE18" s="90"/>
      <c r="BPF18" s="90"/>
      <c r="BPG18" s="91"/>
      <c r="BPH18" s="89"/>
      <c r="BPI18" s="90"/>
      <c r="BPJ18" s="90"/>
      <c r="BPK18" s="90"/>
      <c r="BPL18" s="90"/>
      <c r="BPM18" s="90"/>
      <c r="BPN18" s="90"/>
      <c r="BPO18" s="90"/>
      <c r="BPP18" s="91"/>
      <c r="BPQ18" s="89" t="s">
        <v>80</v>
      </c>
      <c r="BPR18" s="90"/>
      <c r="BPS18" s="90"/>
      <c r="BPT18" s="90"/>
      <c r="BPU18" s="90"/>
      <c r="BPV18" s="90"/>
      <c r="BPW18" s="90"/>
      <c r="BPX18" s="90"/>
      <c r="BPY18" s="91"/>
      <c r="BPZ18" s="89" t="s">
        <v>80</v>
      </c>
      <c r="BQA18" s="90"/>
      <c r="BQB18" s="90"/>
      <c r="BQC18" s="90"/>
      <c r="BQD18" s="90"/>
      <c r="BQE18" s="90"/>
      <c r="BQF18" s="90"/>
      <c r="BQG18" s="90"/>
      <c r="BQH18" s="91"/>
      <c r="BQI18" s="89" t="s">
        <v>76</v>
      </c>
      <c r="BQJ18" s="90"/>
      <c r="BQK18" s="90"/>
      <c r="BQL18" s="90"/>
      <c r="BQM18" s="90"/>
      <c r="BQN18" s="90"/>
      <c r="BQO18" s="90"/>
      <c r="BQP18" s="90"/>
      <c r="BQQ18" s="91"/>
      <c r="BQR18" s="89"/>
      <c r="BQS18" s="90"/>
      <c r="BQT18" s="90"/>
      <c r="BQU18" s="90"/>
      <c r="BQV18" s="90"/>
      <c r="BQW18" s="90"/>
      <c r="BQX18" s="90"/>
      <c r="BQY18" s="90"/>
      <c r="BQZ18" s="91"/>
      <c r="BRA18" s="89" t="s">
        <v>121</v>
      </c>
      <c r="BRB18" s="90"/>
      <c r="BRC18" s="90"/>
      <c r="BRD18" s="90"/>
      <c r="BRE18" s="90"/>
      <c r="BRF18" s="90"/>
      <c r="BRG18" s="90"/>
      <c r="BRH18" s="90"/>
      <c r="BRI18" s="91"/>
      <c r="BRJ18" s="89" t="s">
        <v>80</v>
      </c>
      <c r="BRK18" s="90"/>
      <c r="BRL18" s="90"/>
      <c r="BRM18" s="90"/>
      <c r="BRN18" s="90"/>
      <c r="BRO18" s="90"/>
      <c r="BRP18" s="90"/>
      <c r="BRQ18" s="90"/>
      <c r="BRR18" s="91"/>
      <c r="BRS18" s="89" t="s">
        <v>80</v>
      </c>
      <c r="BRT18" s="90"/>
      <c r="BRU18" s="90"/>
      <c r="BRV18" s="90"/>
      <c r="BRW18" s="90"/>
      <c r="BRX18" s="90"/>
      <c r="BRY18" s="90"/>
      <c r="BRZ18" s="90"/>
      <c r="BSA18" s="91"/>
      <c r="BSB18" s="89" t="s">
        <v>80</v>
      </c>
      <c r="BSC18" s="90"/>
      <c r="BSD18" s="90"/>
      <c r="BSE18" s="90"/>
      <c r="BSF18" s="90"/>
      <c r="BSG18" s="90"/>
      <c r="BSH18" s="90"/>
      <c r="BSI18" s="90"/>
      <c r="BSJ18" s="91"/>
      <c r="BSK18" s="89"/>
      <c r="BSL18" s="90"/>
      <c r="BSM18" s="90"/>
      <c r="BSN18" s="90"/>
      <c r="BSO18" s="90"/>
      <c r="BSP18" s="90"/>
      <c r="BSQ18" s="90"/>
      <c r="BSR18" s="90"/>
      <c r="BSS18" s="91"/>
      <c r="BST18" s="89" t="s">
        <v>80</v>
      </c>
      <c r="BSU18" s="90"/>
      <c r="BSV18" s="90"/>
      <c r="BSW18" s="90"/>
      <c r="BSX18" s="90"/>
      <c r="BSY18" s="90"/>
      <c r="BSZ18" s="90"/>
      <c r="BTA18" s="90"/>
      <c r="BTB18" s="91"/>
      <c r="BTC18" s="89" t="s">
        <v>80</v>
      </c>
      <c r="BTD18" s="90"/>
      <c r="BTE18" s="90"/>
      <c r="BTF18" s="90"/>
      <c r="BTG18" s="90"/>
      <c r="BTH18" s="90"/>
      <c r="BTI18" s="90"/>
      <c r="BTJ18" s="90"/>
      <c r="BTK18" s="91"/>
      <c r="BTL18" s="89"/>
      <c r="BTM18" s="90"/>
      <c r="BTN18" s="90"/>
      <c r="BTO18" s="90"/>
      <c r="BTP18" s="90"/>
      <c r="BTQ18" s="90"/>
      <c r="BTR18" s="90"/>
      <c r="BTS18" s="90"/>
      <c r="BTT18" s="91"/>
      <c r="BTU18" s="89"/>
      <c r="BTV18" s="90"/>
      <c r="BTW18" s="90"/>
      <c r="BTX18" s="90"/>
      <c r="BTY18" s="90"/>
      <c r="BTZ18" s="90"/>
      <c r="BUA18" s="90"/>
      <c r="BUB18" s="90"/>
      <c r="BUC18" s="91"/>
      <c r="BUD18" s="89"/>
      <c r="BUE18" s="90"/>
      <c r="BUF18" s="90"/>
      <c r="BUG18" s="90"/>
      <c r="BUH18" s="90"/>
      <c r="BUI18" s="90"/>
      <c r="BUJ18" s="90"/>
      <c r="BUK18" s="90"/>
      <c r="BUL18" s="91"/>
      <c r="BUM18" s="89" t="s">
        <v>76</v>
      </c>
      <c r="BUN18" s="90"/>
      <c r="BUO18" s="90"/>
      <c r="BUP18" s="90"/>
      <c r="BUQ18" s="90"/>
      <c r="BUR18" s="90"/>
      <c r="BUS18" s="90"/>
      <c r="BUT18" s="90"/>
      <c r="BUU18" s="91"/>
      <c r="BUV18" s="89" t="s">
        <v>76</v>
      </c>
      <c r="BUW18" s="90"/>
      <c r="BUX18" s="90"/>
      <c r="BUY18" s="90"/>
      <c r="BUZ18" s="90"/>
      <c r="BVA18" s="90"/>
      <c r="BVB18" s="90"/>
      <c r="BVC18" s="90"/>
      <c r="BVD18" s="91"/>
      <c r="BVE18" s="89" t="s">
        <v>76</v>
      </c>
      <c r="BVF18" s="90"/>
      <c r="BVG18" s="90"/>
      <c r="BVH18" s="90"/>
      <c r="BVI18" s="90"/>
      <c r="BVJ18" s="90"/>
      <c r="BVK18" s="90"/>
      <c r="BVL18" s="90"/>
      <c r="BVM18" s="91"/>
      <c r="BVN18" s="89" t="s">
        <v>76</v>
      </c>
      <c r="BVO18" s="90"/>
      <c r="BVP18" s="90"/>
      <c r="BVQ18" s="90"/>
      <c r="BVR18" s="90"/>
      <c r="BVS18" s="90"/>
      <c r="BVT18" s="90"/>
      <c r="BVU18" s="90"/>
      <c r="BVV18" s="91"/>
      <c r="BVW18" s="89" t="s">
        <v>80</v>
      </c>
      <c r="BVX18" s="90"/>
      <c r="BVY18" s="90"/>
      <c r="BVZ18" s="90"/>
      <c r="BWA18" s="90"/>
      <c r="BWB18" s="90"/>
      <c r="BWC18" s="90"/>
      <c r="BWD18" s="90"/>
      <c r="BWE18" s="91"/>
      <c r="BWF18" s="89" t="s">
        <v>2</v>
      </c>
      <c r="BWG18" s="90"/>
      <c r="BWH18" s="90"/>
      <c r="BWI18" s="90"/>
      <c r="BWJ18" s="90"/>
      <c r="BWK18" s="90"/>
      <c r="BWL18" s="90"/>
      <c r="BWM18" s="90"/>
      <c r="BWN18" s="91"/>
      <c r="BWO18" s="89" t="s">
        <v>80</v>
      </c>
      <c r="BWP18" s="90"/>
      <c r="BWQ18" s="90"/>
      <c r="BWR18" s="90"/>
      <c r="BWS18" s="90"/>
      <c r="BWT18" s="90"/>
      <c r="BWU18" s="90"/>
      <c r="BWV18" s="90"/>
      <c r="BWW18" s="91"/>
      <c r="BWX18" s="89" t="s">
        <v>80</v>
      </c>
      <c r="BWY18" s="90"/>
      <c r="BWZ18" s="90"/>
      <c r="BXA18" s="90"/>
      <c r="BXB18" s="90"/>
      <c r="BXC18" s="90"/>
      <c r="BXD18" s="90"/>
      <c r="BXE18" s="90"/>
      <c r="BXF18" s="91"/>
      <c r="BXG18" s="89" t="s">
        <v>2</v>
      </c>
      <c r="BXH18" s="90"/>
      <c r="BXI18" s="90"/>
      <c r="BXJ18" s="90"/>
      <c r="BXK18" s="90"/>
      <c r="BXL18" s="90"/>
      <c r="BXM18" s="90"/>
      <c r="BXN18" s="90"/>
      <c r="BXO18" s="91"/>
      <c r="BXP18" s="89"/>
      <c r="BXQ18" s="90"/>
      <c r="BXR18" s="90"/>
      <c r="BXS18" s="90"/>
      <c r="BXT18" s="90"/>
      <c r="BXU18" s="90"/>
      <c r="BXV18" s="90"/>
      <c r="BXW18" s="90"/>
      <c r="BXX18" s="91"/>
      <c r="BXY18" s="89"/>
      <c r="BXZ18" s="90"/>
      <c r="BYA18" s="90"/>
      <c r="BYB18" s="90"/>
      <c r="BYC18" s="90"/>
      <c r="BYD18" s="90"/>
      <c r="BYE18" s="90"/>
      <c r="BYF18" s="90"/>
      <c r="BYG18" s="91"/>
      <c r="BYH18" s="89"/>
      <c r="BYI18" s="90"/>
      <c r="BYJ18" s="90"/>
      <c r="BYK18" s="90"/>
      <c r="BYL18" s="90"/>
      <c r="BYM18" s="90"/>
      <c r="BYN18" s="90"/>
      <c r="BYO18" s="90"/>
      <c r="BYP18" s="91"/>
      <c r="BYQ18" s="89"/>
      <c r="BYR18" s="90"/>
      <c r="BYS18" s="90"/>
      <c r="BYT18" s="90"/>
      <c r="BYU18" s="90"/>
      <c r="BYV18" s="90"/>
      <c r="BYW18" s="90"/>
      <c r="BYX18" s="90"/>
      <c r="BYY18" s="91"/>
      <c r="BYZ18" s="89" t="s">
        <v>1519</v>
      </c>
      <c r="BZA18" s="90"/>
      <c r="BZB18" s="90"/>
      <c r="BZC18" s="90"/>
      <c r="BZD18" s="90"/>
      <c r="BZE18" s="90"/>
      <c r="BZF18" s="90"/>
      <c r="BZG18" s="90"/>
      <c r="BZH18" s="91"/>
      <c r="BZI18" s="89"/>
      <c r="BZJ18" s="90"/>
      <c r="BZK18" s="90"/>
      <c r="BZL18" s="90"/>
      <c r="BZM18" s="90"/>
      <c r="BZN18" s="90"/>
      <c r="BZO18" s="90"/>
      <c r="BZP18" s="90"/>
      <c r="BZQ18" s="91"/>
      <c r="BZR18" s="89" t="s">
        <v>76</v>
      </c>
      <c r="BZS18" s="90"/>
      <c r="BZT18" s="90"/>
      <c r="BZU18" s="90"/>
      <c r="BZV18" s="90"/>
      <c r="BZW18" s="90"/>
      <c r="BZX18" s="90"/>
      <c r="BZY18" s="90"/>
      <c r="BZZ18" s="91"/>
      <c r="CAA18" s="89" t="s">
        <v>80</v>
      </c>
      <c r="CAB18" s="90"/>
      <c r="CAC18" s="90"/>
      <c r="CAD18" s="90"/>
      <c r="CAE18" s="90"/>
      <c r="CAF18" s="90"/>
      <c r="CAG18" s="90"/>
      <c r="CAH18" s="90"/>
      <c r="CAI18" s="91"/>
      <c r="CAJ18" s="89"/>
      <c r="CAK18" s="90"/>
      <c r="CAL18" s="90"/>
      <c r="CAM18" s="90"/>
      <c r="CAN18" s="90"/>
      <c r="CAO18" s="90"/>
      <c r="CAP18" s="90"/>
      <c r="CAQ18" s="90"/>
      <c r="CAR18" s="91"/>
      <c r="CAS18" s="89" t="s">
        <v>76</v>
      </c>
      <c r="CAT18" s="90"/>
      <c r="CAU18" s="90"/>
      <c r="CAV18" s="90"/>
      <c r="CAW18" s="90"/>
      <c r="CAX18" s="90"/>
      <c r="CAY18" s="90"/>
      <c r="CAZ18" s="90"/>
      <c r="CBA18" s="91"/>
      <c r="CBB18" s="89" t="s">
        <v>80</v>
      </c>
      <c r="CBC18" s="90"/>
      <c r="CBD18" s="90"/>
      <c r="CBE18" s="90"/>
      <c r="CBF18" s="90"/>
      <c r="CBG18" s="90"/>
      <c r="CBH18" s="90"/>
      <c r="CBI18" s="90"/>
      <c r="CBJ18" s="91"/>
      <c r="CBK18" s="89" t="s">
        <v>80</v>
      </c>
      <c r="CBL18" s="90"/>
      <c r="CBM18" s="90"/>
      <c r="CBN18" s="90"/>
      <c r="CBO18" s="90"/>
      <c r="CBP18" s="90"/>
      <c r="CBQ18" s="90"/>
      <c r="CBR18" s="90"/>
      <c r="CBS18" s="91"/>
      <c r="CBT18" s="89" t="s">
        <v>1044</v>
      </c>
      <c r="CBU18" s="90"/>
      <c r="CBV18" s="90"/>
      <c r="CBW18" s="90"/>
      <c r="CBX18" s="90"/>
      <c r="CBY18" s="90"/>
      <c r="CBZ18" s="90"/>
      <c r="CCA18" s="90"/>
      <c r="CCB18" s="91"/>
      <c r="CCC18" s="89" t="s">
        <v>80</v>
      </c>
      <c r="CCD18" s="90"/>
      <c r="CCE18" s="90"/>
      <c r="CCF18" s="90"/>
      <c r="CCG18" s="90"/>
      <c r="CCH18" s="90"/>
      <c r="CCI18" s="90"/>
      <c r="CCJ18" s="90"/>
      <c r="CCK18" s="91"/>
      <c r="CCL18" s="89" t="s">
        <v>76</v>
      </c>
      <c r="CCM18" s="90"/>
      <c r="CCN18" s="90"/>
      <c r="CCO18" s="90"/>
      <c r="CCP18" s="90"/>
      <c r="CCQ18" s="90"/>
      <c r="CCR18" s="90"/>
      <c r="CCS18" s="90"/>
      <c r="CCT18" s="91"/>
      <c r="CCU18" s="89" t="s">
        <v>76</v>
      </c>
      <c r="CCV18" s="90"/>
      <c r="CCW18" s="90"/>
      <c r="CCX18" s="90"/>
      <c r="CCY18" s="90"/>
      <c r="CCZ18" s="90"/>
      <c r="CDA18" s="90"/>
      <c r="CDB18" s="90"/>
      <c r="CDC18" s="91"/>
      <c r="CDD18" s="89" t="s">
        <v>76</v>
      </c>
      <c r="CDE18" s="90"/>
      <c r="CDF18" s="90"/>
      <c r="CDG18" s="90"/>
      <c r="CDH18" s="90"/>
      <c r="CDI18" s="90"/>
      <c r="CDJ18" s="90"/>
      <c r="CDK18" s="90"/>
      <c r="CDL18" s="91"/>
      <c r="CDM18" s="89" t="s">
        <v>76</v>
      </c>
      <c r="CDN18" s="90"/>
      <c r="CDO18" s="90"/>
      <c r="CDP18" s="90"/>
      <c r="CDQ18" s="90"/>
      <c r="CDR18" s="90"/>
      <c r="CDS18" s="90"/>
      <c r="CDT18" s="90"/>
      <c r="CDU18" s="91"/>
      <c r="CDV18" s="89"/>
      <c r="CDW18" s="90"/>
      <c r="CDX18" s="90"/>
      <c r="CDY18" s="90"/>
      <c r="CDZ18" s="90"/>
      <c r="CEA18" s="90"/>
      <c r="CEB18" s="90"/>
      <c r="CEC18" s="90"/>
      <c r="CED18" s="91"/>
      <c r="CEE18" s="89" t="s">
        <v>76</v>
      </c>
      <c r="CEF18" s="90"/>
      <c r="CEG18" s="90"/>
      <c r="CEH18" s="90"/>
      <c r="CEI18" s="90"/>
      <c r="CEJ18" s="90"/>
      <c r="CEK18" s="90"/>
      <c r="CEL18" s="90"/>
      <c r="CEM18" s="91"/>
      <c r="CEN18" s="89" t="s">
        <v>80</v>
      </c>
      <c r="CEO18" s="90"/>
      <c r="CEP18" s="90"/>
      <c r="CEQ18" s="90"/>
      <c r="CER18" s="90"/>
      <c r="CES18" s="90"/>
      <c r="CET18" s="90"/>
      <c r="CEU18" s="90"/>
      <c r="CEV18" s="91"/>
      <c r="CEW18" s="89"/>
      <c r="CEX18" s="90"/>
      <c r="CEY18" s="90"/>
      <c r="CEZ18" s="90"/>
      <c r="CFA18" s="90"/>
      <c r="CFB18" s="90"/>
      <c r="CFC18" s="90"/>
      <c r="CFD18" s="90"/>
      <c r="CFE18" s="91"/>
      <c r="CFF18" s="89" t="s">
        <v>76</v>
      </c>
      <c r="CFG18" s="90"/>
      <c r="CFH18" s="90"/>
      <c r="CFI18" s="90"/>
      <c r="CFJ18" s="90"/>
      <c r="CFK18" s="90"/>
      <c r="CFL18" s="90"/>
      <c r="CFM18" s="90"/>
      <c r="CFN18" s="91"/>
      <c r="CFO18" s="89"/>
      <c r="CFP18" s="90"/>
      <c r="CFQ18" s="90"/>
      <c r="CFR18" s="90"/>
      <c r="CFS18" s="90"/>
      <c r="CFT18" s="90"/>
      <c r="CFU18" s="90"/>
      <c r="CFV18" s="90"/>
      <c r="CFW18" s="91"/>
      <c r="CFX18" s="89"/>
      <c r="CFY18" s="90"/>
      <c r="CFZ18" s="90"/>
      <c r="CGA18" s="90"/>
      <c r="CGB18" s="90"/>
      <c r="CGC18" s="90"/>
      <c r="CGD18" s="90"/>
      <c r="CGE18" s="90"/>
      <c r="CGF18" s="91"/>
      <c r="CGG18" s="89" t="s">
        <v>121</v>
      </c>
      <c r="CGH18" s="90"/>
      <c r="CGI18" s="90"/>
      <c r="CGJ18" s="90"/>
      <c r="CGK18" s="90"/>
      <c r="CGL18" s="90"/>
      <c r="CGM18" s="90"/>
      <c r="CGN18" s="90"/>
      <c r="CGO18" s="91"/>
      <c r="CGP18" s="89" t="s">
        <v>76</v>
      </c>
      <c r="CGQ18" s="90"/>
      <c r="CGR18" s="90"/>
      <c r="CGS18" s="90"/>
      <c r="CGT18" s="90"/>
      <c r="CGU18" s="90"/>
      <c r="CGV18" s="90"/>
      <c r="CGW18" s="90"/>
      <c r="CGX18" s="91"/>
      <c r="CGY18" s="89"/>
      <c r="CGZ18" s="90"/>
      <c r="CHA18" s="90"/>
      <c r="CHB18" s="90"/>
      <c r="CHC18" s="90"/>
      <c r="CHD18" s="90"/>
      <c r="CHE18" s="90"/>
      <c r="CHF18" s="90"/>
      <c r="CHG18" s="91"/>
      <c r="CHH18" s="89" t="s">
        <v>80</v>
      </c>
      <c r="CHI18" s="90"/>
      <c r="CHJ18" s="90"/>
      <c r="CHK18" s="90"/>
      <c r="CHL18" s="90"/>
      <c r="CHM18" s="90"/>
      <c r="CHN18" s="90"/>
      <c r="CHO18" s="90"/>
      <c r="CHP18" s="91"/>
      <c r="CHQ18" s="89" t="s">
        <v>76</v>
      </c>
      <c r="CHR18" s="90"/>
      <c r="CHS18" s="90"/>
      <c r="CHT18" s="90"/>
      <c r="CHU18" s="90"/>
      <c r="CHV18" s="90"/>
      <c r="CHW18" s="90"/>
      <c r="CHX18" s="90"/>
      <c r="CHY18" s="91"/>
      <c r="CHZ18" s="89" t="s">
        <v>2</v>
      </c>
      <c r="CIA18" s="90"/>
      <c r="CIB18" s="90"/>
      <c r="CIC18" s="90"/>
      <c r="CID18" s="90"/>
      <c r="CIE18" s="90"/>
      <c r="CIF18" s="90"/>
      <c r="CIG18" s="90"/>
      <c r="CIH18" s="91"/>
      <c r="CII18" s="89"/>
      <c r="CIJ18" s="90"/>
      <c r="CIK18" s="90"/>
      <c r="CIL18" s="90"/>
      <c r="CIM18" s="90"/>
      <c r="CIN18" s="90"/>
      <c r="CIO18" s="90"/>
      <c r="CIP18" s="90"/>
      <c r="CIQ18" s="91"/>
      <c r="CIR18" s="89" t="s">
        <v>80</v>
      </c>
      <c r="CIS18" s="90"/>
      <c r="CIT18" s="90"/>
      <c r="CIU18" s="90"/>
      <c r="CIV18" s="90"/>
      <c r="CIW18" s="90"/>
      <c r="CIX18" s="90"/>
      <c r="CIY18" s="90"/>
      <c r="CIZ18" s="91"/>
      <c r="CJA18" s="89" t="s">
        <v>80</v>
      </c>
      <c r="CJB18" s="90"/>
      <c r="CJC18" s="90"/>
      <c r="CJD18" s="90"/>
      <c r="CJE18" s="90"/>
      <c r="CJF18" s="90"/>
      <c r="CJG18" s="90"/>
      <c r="CJH18" s="90"/>
      <c r="CJI18" s="91"/>
      <c r="CJJ18" s="89" t="s">
        <v>76</v>
      </c>
      <c r="CJK18" s="90"/>
      <c r="CJL18" s="90"/>
      <c r="CJM18" s="90"/>
      <c r="CJN18" s="90"/>
      <c r="CJO18" s="90"/>
      <c r="CJP18" s="90"/>
      <c r="CJQ18" s="90"/>
      <c r="CJR18" s="91"/>
      <c r="CJS18" s="89" t="s">
        <v>2</v>
      </c>
      <c r="CJT18" s="90"/>
      <c r="CJU18" s="90"/>
      <c r="CJV18" s="90"/>
      <c r="CJW18" s="90"/>
      <c r="CJX18" s="90"/>
      <c r="CJY18" s="90"/>
      <c r="CJZ18" s="90"/>
      <c r="CKA18" s="91"/>
      <c r="CKB18" s="89" t="s">
        <v>1379</v>
      </c>
      <c r="CKC18" s="90"/>
      <c r="CKD18" s="90"/>
      <c r="CKE18" s="90"/>
      <c r="CKF18" s="90"/>
      <c r="CKG18" s="90"/>
      <c r="CKH18" s="90"/>
      <c r="CKI18" s="90"/>
      <c r="CKJ18" s="91"/>
      <c r="CKK18" s="89" t="s">
        <v>2</v>
      </c>
      <c r="CKL18" s="90"/>
      <c r="CKM18" s="90"/>
      <c r="CKN18" s="90"/>
      <c r="CKO18" s="90"/>
      <c r="CKP18" s="90"/>
      <c r="CKQ18" s="90"/>
      <c r="CKR18" s="90"/>
      <c r="CKS18" s="91"/>
      <c r="CKT18" s="89"/>
      <c r="CKU18" s="90"/>
      <c r="CKV18" s="90"/>
      <c r="CKW18" s="90"/>
      <c r="CKX18" s="90"/>
      <c r="CKY18" s="90"/>
      <c r="CKZ18" s="90"/>
      <c r="CLA18" s="90"/>
      <c r="CLB18" s="91"/>
      <c r="CLC18" s="89"/>
      <c r="CLD18" s="90"/>
      <c r="CLE18" s="90"/>
      <c r="CLF18" s="90"/>
      <c r="CLG18" s="90"/>
      <c r="CLH18" s="90"/>
      <c r="CLI18" s="90"/>
      <c r="CLJ18" s="90"/>
      <c r="CLK18" s="91"/>
      <c r="CLL18" s="89"/>
      <c r="CLM18" s="90"/>
      <c r="CLN18" s="90"/>
      <c r="CLO18" s="90"/>
      <c r="CLP18" s="90"/>
      <c r="CLQ18" s="90"/>
      <c r="CLR18" s="90"/>
      <c r="CLS18" s="90"/>
      <c r="CLT18" s="91"/>
      <c r="CLU18" s="89" t="s">
        <v>2</v>
      </c>
      <c r="CLV18" s="90"/>
      <c r="CLW18" s="90"/>
      <c r="CLX18" s="90"/>
      <c r="CLY18" s="90"/>
      <c r="CLZ18" s="90"/>
      <c r="CMA18" s="90"/>
      <c r="CMB18" s="90"/>
      <c r="CMC18" s="91"/>
      <c r="CMD18" s="89" t="s">
        <v>80</v>
      </c>
      <c r="CME18" s="90"/>
      <c r="CMF18" s="90"/>
      <c r="CMG18" s="90"/>
      <c r="CMH18" s="90"/>
      <c r="CMI18" s="90"/>
      <c r="CMJ18" s="90"/>
      <c r="CMK18" s="90"/>
      <c r="CML18" s="91"/>
      <c r="CMM18" s="89"/>
      <c r="CMN18" s="90"/>
      <c r="CMO18" s="90"/>
      <c r="CMP18" s="90"/>
      <c r="CMQ18" s="90"/>
      <c r="CMR18" s="90"/>
      <c r="CMS18" s="90"/>
      <c r="CMT18" s="90"/>
      <c r="CMU18" s="91"/>
      <c r="CMV18" s="89" t="s">
        <v>1527</v>
      </c>
      <c r="CMW18" s="90"/>
      <c r="CMX18" s="90"/>
      <c r="CMY18" s="90"/>
      <c r="CMZ18" s="90"/>
      <c r="CNA18" s="90"/>
      <c r="CNB18" s="90"/>
      <c r="CNC18" s="90"/>
      <c r="CND18" s="91"/>
      <c r="CNE18" s="89" t="s">
        <v>76</v>
      </c>
      <c r="CNF18" s="90"/>
      <c r="CNG18" s="90"/>
      <c r="CNH18" s="90"/>
      <c r="CNI18" s="90"/>
      <c r="CNJ18" s="90"/>
      <c r="CNK18" s="90"/>
      <c r="CNL18" s="90"/>
      <c r="CNM18" s="91"/>
      <c r="CNN18" s="89"/>
      <c r="CNO18" s="90"/>
      <c r="CNP18" s="90"/>
      <c r="CNQ18" s="90"/>
      <c r="CNR18" s="90"/>
      <c r="CNS18" s="90"/>
      <c r="CNT18" s="90"/>
      <c r="CNU18" s="90"/>
      <c r="CNV18" s="91"/>
      <c r="CNW18" s="89"/>
      <c r="CNX18" s="90"/>
      <c r="CNY18" s="90"/>
      <c r="CNZ18" s="90"/>
      <c r="COA18" s="90"/>
      <c r="COB18" s="90"/>
      <c r="COC18" s="90"/>
      <c r="COD18" s="90"/>
      <c r="COE18" s="91"/>
      <c r="COF18" s="89"/>
      <c r="COG18" s="90"/>
      <c r="COH18" s="90"/>
      <c r="COI18" s="90"/>
      <c r="COJ18" s="90"/>
      <c r="COK18" s="90"/>
      <c r="COL18" s="90"/>
      <c r="COM18" s="90"/>
      <c r="CON18" s="91"/>
      <c r="COO18" s="89"/>
      <c r="COP18" s="90"/>
      <c r="COQ18" s="90"/>
      <c r="COR18" s="90"/>
      <c r="COS18" s="90"/>
      <c r="COT18" s="90"/>
      <c r="COU18" s="90"/>
      <c r="COV18" s="90"/>
      <c r="COW18" s="91"/>
      <c r="COX18" s="89"/>
      <c r="COY18" s="90"/>
      <c r="COZ18" s="90"/>
      <c r="CPA18" s="90"/>
      <c r="CPB18" s="90"/>
      <c r="CPC18" s="90"/>
      <c r="CPD18" s="90"/>
      <c r="CPE18" s="90"/>
      <c r="CPF18" s="91"/>
      <c r="CPG18" s="89" t="s">
        <v>76</v>
      </c>
      <c r="CPH18" s="90"/>
      <c r="CPI18" s="90"/>
      <c r="CPJ18" s="90"/>
      <c r="CPK18" s="90"/>
      <c r="CPL18" s="90"/>
      <c r="CPM18" s="90"/>
      <c r="CPN18" s="90"/>
      <c r="CPO18" s="91"/>
      <c r="CPP18" s="89" t="s">
        <v>2</v>
      </c>
      <c r="CPQ18" s="90"/>
      <c r="CPR18" s="90"/>
      <c r="CPS18" s="90"/>
      <c r="CPT18" s="90"/>
      <c r="CPU18" s="90"/>
      <c r="CPV18" s="90"/>
      <c r="CPW18" s="90"/>
      <c r="CPX18" s="91"/>
      <c r="CPY18" s="89" t="s">
        <v>2</v>
      </c>
      <c r="CPZ18" s="90"/>
      <c r="CQA18" s="90"/>
      <c r="CQB18" s="90"/>
      <c r="CQC18" s="90"/>
      <c r="CQD18" s="90"/>
      <c r="CQE18" s="90"/>
      <c r="CQF18" s="90"/>
      <c r="CQG18" s="91"/>
      <c r="CQH18" s="89" t="s">
        <v>76</v>
      </c>
      <c r="CQI18" s="90"/>
      <c r="CQJ18" s="90"/>
      <c r="CQK18" s="90"/>
      <c r="CQL18" s="90"/>
      <c r="CQM18" s="90"/>
      <c r="CQN18" s="90"/>
      <c r="CQO18" s="90"/>
      <c r="CQP18" s="91"/>
      <c r="CQQ18" s="89" t="s">
        <v>76</v>
      </c>
      <c r="CQR18" s="90"/>
      <c r="CQS18" s="90"/>
      <c r="CQT18" s="90"/>
      <c r="CQU18" s="90"/>
      <c r="CQV18" s="90"/>
      <c r="CQW18" s="90"/>
      <c r="CQX18" s="90"/>
      <c r="CQY18" s="91"/>
      <c r="CQZ18" s="89" t="s">
        <v>2</v>
      </c>
      <c r="CRA18" s="90"/>
      <c r="CRB18" s="90"/>
      <c r="CRC18" s="90"/>
      <c r="CRD18" s="90"/>
      <c r="CRE18" s="90"/>
      <c r="CRF18" s="90"/>
      <c r="CRG18" s="90"/>
      <c r="CRH18" s="91"/>
      <c r="CRI18" s="89"/>
      <c r="CRJ18" s="90"/>
      <c r="CRK18" s="90"/>
      <c r="CRL18" s="90"/>
      <c r="CRM18" s="90"/>
      <c r="CRN18" s="90"/>
      <c r="CRO18" s="90"/>
      <c r="CRP18" s="90"/>
      <c r="CRQ18" s="91"/>
      <c r="CRR18" s="89" t="s">
        <v>80</v>
      </c>
      <c r="CRS18" s="90"/>
      <c r="CRT18" s="90"/>
      <c r="CRU18" s="90"/>
      <c r="CRV18" s="90"/>
      <c r="CRW18" s="90"/>
      <c r="CRX18" s="90"/>
      <c r="CRY18" s="90"/>
      <c r="CRZ18" s="91"/>
      <c r="CSA18" s="89"/>
      <c r="CSB18" s="90"/>
      <c r="CSC18" s="90"/>
      <c r="CSD18" s="90"/>
      <c r="CSE18" s="90"/>
      <c r="CSF18" s="90"/>
      <c r="CSG18" s="90"/>
      <c r="CSH18" s="90"/>
      <c r="CSI18" s="91"/>
      <c r="CSJ18" s="89" t="s">
        <v>76</v>
      </c>
      <c r="CSK18" s="90"/>
      <c r="CSL18" s="90"/>
      <c r="CSM18" s="90"/>
      <c r="CSN18" s="90"/>
      <c r="CSO18" s="90"/>
      <c r="CSP18" s="90"/>
      <c r="CSQ18" s="90"/>
      <c r="CSR18" s="91"/>
      <c r="CSS18" s="89" t="s">
        <v>80</v>
      </c>
      <c r="CST18" s="90"/>
      <c r="CSU18" s="90"/>
      <c r="CSV18" s="90"/>
      <c r="CSW18" s="90"/>
      <c r="CSX18" s="90"/>
      <c r="CSY18" s="90"/>
      <c r="CSZ18" s="90"/>
      <c r="CTA18" s="91"/>
      <c r="CTB18" s="89" t="s">
        <v>76</v>
      </c>
      <c r="CTC18" s="90"/>
      <c r="CTD18" s="90"/>
      <c r="CTE18" s="90"/>
      <c r="CTF18" s="90"/>
      <c r="CTG18" s="90"/>
      <c r="CTH18" s="90"/>
      <c r="CTI18" s="90"/>
      <c r="CTJ18" s="91"/>
      <c r="CTK18" s="89"/>
      <c r="CTL18" s="90"/>
      <c r="CTM18" s="90"/>
      <c r="CTN18" s="90"/>
      <c r="CTO18" s="90"/>
      <c r="CTP18" s="90"/>
      <c r="CTQ18" s="90"/>
      <c r="CTR18" s="90"/>
      <c r="CTS18" s="91"/>
      <c r="CTT18" s="89" t="s">
        <v>80</v>
      </c>
      <c r="CTU18" s="90"/>
      <c r="CTV18" s="90"/>
      <c r="CTW18" s="90"/>
      <c r="CTX18" s="90"/>
      <c r="CTY18" s="90"/>
      <c r="CTZ18" s="90"/>
      <c r="CUA18" s="90"/>
      <c r="CUB18" s="91"/>
      <c r="CUC18" s="89" t="s">
        <v>76</v>
      </c>
      <c r="CUD18" s="90"/>
      <c r="CUE18" s="90"/>
      <c r="CUF18" s="90"/>
      <c r="CUG18" s="90"/>
      <c r="CUH18" s="90"/>
      <c r="CUI18" s="90"/>
      <c r="CUJ18" s="90"/>
      <c r="CUK18" s="91"/>
      <c r="CUL18" s="89" t="s">
        <v>2</v>
      </c>
      <c r="CUM18" s="90"/>
      <c r="CUN18" s="90"/>
      <c r="CUO18" s="90"/>
      <c r="CUP18" s="90"/>
      <c r="CUQ18" s="90"/>
      <c r="CUR18" s="90"/>
      <c r="CUS18" s="90"/>
      <c r="CUT18" s="91"/>
      <c r="CUU18" s="89" t="s">
        <v>1529</v>
      </c>
      <c r="CUV18" s="90"/>
      <c r="CUW18" s="90"/>
      <c r="CUX18" s="90"/>
      <c r="CUY18" s="90"/>
      <c r="CUZ18" s="90"/>
      <c r="CVA18" s="90"/>
      <c r="CVB18" s="90"/>
      <c r="CVC18" s="91"/>
      <c r="CVD18" s="89"/>
      <c r="CVE18" s="90"/>
      <c r="CVF18" s="90"/>
      <c r="CVG18" s="90"/>
      <c r="CVH18" s="90"/>
      <c r="CVI18" s="90"/>
      <c r="CVJ18" s="90"/>
      <c r="CVK18" s="90"/>
      <c r="CVL18" s="91"/>
      <c r="CVM18" s="89"/>
      <c r="CVN18" s="90"/>
      <c r="CVO18" s="90"/>
      <c r="CVP18" s="90"/>
      <c r="CVQ18" s="90"/>
      <c r="CVR18" s="90"/>
      <c r="CVS18" s="90"/>
      <c r="CVT18" s="90"/>
      <c r="CVU18" s="91"/>
      <c r="CVV18" s="89"/>
      <c r="CVW18" s="90"/>
      <c r="CVX18" s="90"/>
      <c r="CVY18" s="90"/>
      <c r="CVZ18" s="90"/>
      <c r="CWA18" s="90"/>
      <c r="CWB18" s="90"/>
      <c r="CWC18" s="90"/>
      <c r="CWD18" s="91"/>
      <c r="CWE18" s="89"/>
      <c r="CWF18" s="90"/>
      <c r="CWG18" s="90"/>
      <c r="CWH18" s="90"/>
      <c r="CWI18" s="90"/>
      <c r="CWJ18" s="90"/>
      <c r="CWK18" s="90"/>
      <c r="CWL18" s="90"/>
      <c r="CWM18" s="91"/>
      <c r="CWN18" s="135" t="s">
        <v>2</v>
      </c>
      <c r="CWO18" s="136"/>
      <c r="CWP18" s="136"/>
      <c r="CWQ18" s="136"/>
      <c r="CWR18" s="136"/>
      <c r="CWS18" s="136"/>
      <c r="CWT18" s="136"/>
      <c r="CWU18" s="136"/>
      <c r="CWV18" s="137"/>
    </row>
    <row r="19" spans="1:2648" ht="19.5" customHeight="1" x14ac:dyDescent="0.15">
      <c r="A19" s="200" t="s">
        <v>1</v>
      </c>
      <c r="B19" s="200"/>
      <c r="C19" s="181" t="s">
        <v>215</v>
      </c>
      <c r="D19" s="181"/>
      <c r="E19" s="181"/>
      <c r="F19" s="181"/>
      <c r="G19" s="181"/>
      <c r="H19" s="181"/>
      <c r="I19" s="181"/>
      <c r="J19" s="181"/>
      <c r="K19" s="181"/>
      <c r="L19" s="34"/>
      <c r="M19" s="19"/>
      <c r="N19" s="19"/>
      <c r="O19" s="88">
        <v>0</v>
      </c>
      <c r="P19" s="88"/>
      <c r="Q19" s="88"/>
      <c r="R19" s="19" t="s">
        <v>200</v>
      </c>
      <c r="S19" s="19"/>
      <c r="T19" s="20"/>
      <c r="U19" s="34"/>
      <c r="V19" s="19"/>
      <c r="W19" s="19"/>
      <c r="X19" s="88"/>
      <c r="Y19" s="88"/>
      <c r="Z19" s="88"/>
      <c r="AA19" s="19"/>
      <c r="AB19" s="19"/>
      <c r="AC19" s="20"/>
      <c r="AD19" s="34"/>
      <c r="AE19" s="19"/>
      <c r="AF19" s="19"/>
      <c r="AG19" s="88"/>
      <c r="AH19" s="88"/>
      <c r="AI19" s="88"/>
      <c r="AJ19" s="19"/>
      <c r="AK19" s="19"/>
      <c r="AL19" s="20"/>
      <c r="AM19" s="34"/>
      <c r="AN19" s="19"/>
      <c r="AO19" s="19"/>
      <c r="AP19" s="88">
        <v>0</v>
      </c>
      <c r="AQ19" s="88"/>
      <c r="AR19" s="88"/>
      <c r="AS19" s="19" t="s">
        <v>200</v>
      </c>
      <c r="AT19" s="19"/>
      <c r="AU19" s="20"/>
      <c r="AV19" s="34"/>
      <c r="AW19" s="19"/>
      <c r="AX19" s="19"/>
      <c r="AY19" s="88">
        <v>0</v>
      </c>
      <c r="AZ19" s="88"/>
      <c r="BA19" s="88"/>
      <c r="BB19" s="19" t="s">
        <v>200</v>
      </c>
      <c r="BC19" s="19"/>
      <c r="BD19" s="20"/>
      <c r="BE19" s="34"/>
      <c r="BF19" s="19"/>
      <c r="BG19" s="19"/>
      <c r="BH19" s="88"/>
      <c r="BI19" s="88"/>
      <c r="BJ19" s="88"/>
      <c r="BK19" s="19"/>
      <c r="BL19" s="19"/>
      <c r="BM19" s="20"/>
      <c r="BN19" s="34"/>
      <c r="BO19" s="19"/>
      <c r="BP19" s="19"/>
      <c r="BQ19" s="88"/>
      <c r="BR19" s="88"/>
      <c r="BS19" s="88"/>
      <c r="BT19" s="19"/>
      <c r="BU19" s="19"/>
      <c r="BV19" s="20"/>
      <c r="BW19" s="45"/>
      <c r="BX19" s="39"/>
      <c r="BY19" s="39"/>
      <c r="BZ19" s="88">
        <v>0</v>
      </c>
      <c r="CA19" s="88"/>
      <c r="CB19" s="88"/>
      <c r="CC19" s="39" t="s">
        <v>200</v>
      </c>
      <c r="CD19" s="39"/>
      <c r="CE19" s="40"/>
      <c r="CF19" s="45"/>
      <c r="CG19" s="39"/>
      <c r="CH19" s="39"/>
      <c r="CI19" s="88">
        <v>0</v>
      </c>
      <c r="CJ19" s="88"/>
      <c r="CK19" s="88"/>
      <c r="CL19" s="39" t="s">
        <v>200</v>
      </c>
      <c r="CM19" s="39"/>
      <c r="CN19" s="40"/>
      <c r="CO19" s="34"/>
      <c r="CP19" s="19"/>
      <c r="CQ19" s="19"/>
      <c r="CR19" s="88"/>
      <c r="CS19" s="88"/>
      <c r="CT19" s="88"/>
      <c r="CU19" s="19"/>
      <c r="CV19" s="19"/>
      <c r="CW19" s="20"/>
      <c r="CX19" s="34"/>
      <c r="CY19" s="19"/>
      <c r="CZ19" s="19"/>
      <c r="DA19" s="88">
        <v>0</v>
      </c>
      <c r="DB19" s="88"/>
      <c r="DC19" s="88"/>
      <c r="DD19" s="19" t="s">
        <v>200</v>
      </c>
      <c r="DE19" s="19"/>
      <c r="DF19" s="20"/>
      <c r="DG19" s="34"/>
      <c r="DH19" s="19"/>
      <c r="DI19" s="19"/>
      <c r="DJ19" s="88"/>
      <c r="DK19" s="88"/>
      <c r="DL19" s="88"/>
      <c r="DM19" s="19" t="s">
        <v>200</v>
      </c>
      <c r="DN19" s="19"/>
      <c r="DO19" s="20"/>
      <c r="DP19" s="34"/>
      <c r="DQ19" s="19"/>
      <c r="DR19" s="19"/>
      <c r="DS19" s="88" t="s">
        <v>283</v>
      </c>
      <c r="DT19" s="88"/>
      <c r="DU19" s="88"/>
      <c r="DV19" s="19" t="s">
        <v>200</v>
      </c>
      <c r="DW19" s="19"/>
      <c r="DX19" s="20"/>
      <c r="DY19" s="34"/>
      <c r="DZ19" s="19"/>
      <c r="EA19" s="19"/>
      <c r="EB19" s="88">
        <v>0</v>
      </c>
      <c r="EC19" s="88"/>
      <c r="ED19" s="88"/>
      <c r="EE19" s="19" t="s">
        <v>200</v>
      </c>
      <c r="EF19" s="19"/>
      <c r="EG19" s="20"/>
      <c r="EH19" s="34"/>
      <c r="EI19" s="19"/>
      <c r="EJ19" s="19"/>
      <c r="EK19" s="88">
        <v>0</v>
      </c>
      <c r="EL19" s="88"/>
      <c r="EM19" s="88"/>
      <c r="EN19" s="19" t="s">
        <v>200</v>
      </c>
      <c r="EO19" s="19"/>
      <c r="EP19" s="20"/>
      <c r="EQ19" s="34"/>
      <c r="ER19" s="19"/>
      <c r="ES19" s="19"/>
      <c r="ET19" s="88">
        <v>56000</v>
      </c>
      <c r="EU19" s="88"/>
      <c r="EV19" s="88"/>
      <c r="EW19" s="19" t="s">
        <v>200</v>
      </c>
      <c r="EX19" s="19"/>
      <c r="EY19" s="20"/>
      <c r="EZ19" s="34"/>
      <c r="FA19" s="19"/>
      <c r="FB19" s="19"/>
      <c r="FC19" s="88"/>
      <c r="FD19" s="88"/>
      <c r="FE19" s="88"/>
      <c r="FF19" s="19"/>
      <c r="FG19" s="19"/>
      <c r="FH19" s="20"/>
      <c r="FI19" s="34"/>
      <c r="FJ19" s="19"/>
      <c r="FK19" s="19"/>
      <c r="FL19" s="88" t="s">
        <v>101</v>
      </c>
      <c r="FM19" s="88"/>
      <c r="FN19" s="88"/>
      <c r="FO19" s="19" t="s">
        <v>200</v>
      </c>
      <c r="FP19" s="19"/>
      <c r="FQ19" s="20"/>
      <c r="FR19" s="34"/>
      <c r="FS19" s="19"/>
      <c r="FT19" s="19"/>
      <c r="FU19" s="88"/>
      <c r="FV19" s="88"/>
      <c r="FW19" s="88"/>
      <c r="FX19" s="19"/>
      <c r="FY19" s="19"/>
      <c r="FZ19" s="20"/>
      <c r="GA19" s="34"/>
      <c r="GB19" s="19"/>
      <c r="GC19" s="19"/>
      <c r="GD19" s="88" t="s">
        <v>315</v>
      </c>
      <c r="GE19" s="88"/>
      <c r="GF19" s="88"/>
      <c r="GG19" s="19"/>
      <c r="GH19" s="19"/>
      <c r="GI19" s="20"/>
      <c r="GJ19" s="34"/>
      <c r="GK19" s="19"/>
      <c r="GL19" s="19"/>
      <c r="GM19" s="88">
        <v>0</v>
      </c>
      <c r="GN19" s="88"/>
      <c r="GO19" s="88"/>
      <c r="GP19" s="19" t="s">
        <v>200</v>
      </c>
      <c r="GQ19" s="19"/>
      <c r="GR19" s="20"/>
      <c r="GS19" s="34"/>
      <c r="GT19" s="19"/>
      <c r="GU19" s="19"/>
      <c r="GV19" s="88">
        <v>0</v>
      </c>
      <c r="GW19" s="88"/>
      <c r="GX19" s="88"/>
      <c r="GY19" s="19" t="s">
        <v>200</v>
      </c>
      <c r="GZ19" s="19"/>
      <c r="HA19" s="20"/>
      <c r="HB19" s="34"/>
      <c r="HC19" s="19"/>
      <c r="HD19" s="19"/>
      <c r="HE19" s="88"/>
      <c r="HF19" s="88"/>
      <c r="HG19" s="88"/>
      <c r="HH19" s="19"/>
      <c r="HI19" s="19"/>
      <c r="HJ19" s="20"/>
      <c r="HK19" s="34"/>
      <c r="HL19" s="19"/>
      <c r="HM19" s="19"/>
      <c r="HN19" s="88">
        <v>0</v>
      </c>
      <c r="HO19" s="88"/>
      <c r="HP19" s="88"/>
      <c r="HQ19" s="19" t="s">
        <v>200</v>
      </c>
      <c r="HR19" s="19"/>
      <c r="HS19" s="20"/>
      <c r="HT19" s="34"/>
      <c r="HU19" s="19"/>
      <c r="HV19" s="19"/>
      <c r="HW19" s="88"/>
      <c r="HX19" s="88"/>
      <c r="HY19" s="88"/>
      <c r="HZ19" s="19"/>
      <c r="IA19" s="19"/>
      <c r="IB19" s="20"/>
      <c r="IC19" s="34"/>
      <c r="ID19" s="19"/>
      <c r="IE19" s="19"/>
      <c r="IF19" s="88"/>
      <c r="IG19" s="88"/>
      <c r="IH19" s="88"/>
      <c r="II19" s="19" t="s">
        <v>200</v>
      </c>
      <c r="IJ19" s="19"/>
      <c r="IK19" s="20"/>
      <c r="IL19" s="34"/>
      <c r="IM19" s="19"/>
      <c r="IN19" s="19"/>
      <c r="IO19" s="88">
        <v>0</v>
      </c>
      <c r="IP19" s="88"/>
      <c r="IQ19" s="88"/>
      <c r="IR19" s="19" t="s">
        <v>200</v>
      </c>
      <c r="IS19" s="19"/>
      <c r="IT19" s="20"/>
      <c r="IU19" s="34"/>
      <c r="IV19" s="19"/>
      <c r="IW19" s="19"/>
      <c r="IX19" s="88">
        <v>0</v>
      </c>
      <c r="IY19" s="88"/>
      <c r="IZ19" s="88"/>
      <c r="JA19" s="19" t="s">
        <v>200</v>
      </c>
      <c r="JB19" s="19"/>
      <c r="JC19" s="20"/>
      <c r="JD19" s="34"/>
      <c r="JE19" s="19"/>
      <c r="JF19" s="19"/>
      <c r="JG19" s="88">
        <v>0</v>
      </c>
      <c r="JH19" s="88"/>
      <c r="JI19" s="88"/>
      <c r="JJ19" s="19" t="s">
        <v>200</v>
      </c>
      <c r="JK19" s="19"/>
      <c r="JL19" s="20"/>
      <c r="JM19" s="34"/>
      <c r="JN19" s="19"/>
      <c r="JO19" s="19"/>
      <c r="JP19" s="88">
        <v>0</v>
      </c>
      <c r="JQ19" s="88"/>
      <c r="JR19" s="88"/>
      <c r="JS19" s="19" t="s">
        <v>200</v>
      </c>
      <c r="JT19" s="19"/>
      <c r="JU19" s="20"/>
      <c r="JV19" s="34"/>
      <c r="JW19" s="19"/>
      <c r="JX19" s="19"/>
      <c r="JY19" s="88">
        <v>0</v>
      </c>
      <c r="JZ19" s="88"/>
      <c r="KA19" s="88"/>
      <c r="KB19" s="19" t="s">
        <v>200</v>
      </c>
      <c r="KC19" s="19"/>
      <c r="KD19" s="20"/>
      <c r="KE19" s="34"/>
      <c r="KF19" s="19"/>
      <c r="KG19" s="19"/>
      <c r="KH19" s="88">
        <v>0</v>
      </c>
      <c r="KI19" s="88"/>
      <c r="KJ19" s="88"/>
      <c r="KK19" s="19" t="s">
        <v>200</v>
      </c>
      <c r="KL19" s="19"/>
      <c r="KM19" s="20"/>
      <c r="KN19" s="45"/>
      <c r="KO19" s="39"/>
      <c r="KP19" s="39"/>
      <c r="KQ19" s="88">
        <v>0</v>
      </c>
      <c r="KR19" s="88"/>
      <c r="KS19" s="88"/>
      <c r="KT19" s="39" t="s">
        <v>200</v>
      </c>
      <c r="KU19" s="39"/>
      <c r="KV19" s="40"/>
      <c r="KW19" s="34"/>
      <c r="KX19" s="19"/>
      <c r="KY19" s="19"/>
      <c r="KZ19" s="88">
        <v>0</v>
      </c>
      <c r="LA19" s="88"/>
      <c r="LB19" s="88"/>
      <c r="LC19" s="19" t="s">
        <v>200</v>
      </c>
      <c r="LD19" s="19"/>
      <c r="LE19" s="20"/>
      <c r="LF19" s="34"/>
      <c r="LG19" s="19"/>
      <c r="LH19" s="19"/>
      <c r="LI19" s="88">
        <v>0</v>
      </c>
      <c r="LJ19" s="88"/>
      <c r="LK19" s="88"/>
      <c r="LL19" s="19" t="s">
        <v>200</v>
      </c>
      <c r="LM19" s="19"/>
      <c r="LN19" s="20"/>
      <c r="LO19" s="34"/>
      <c r="LP19" s="19"/>
      <c r="LQ19" s="19"/>
      <c r="LR19" s="88"/>
      <c r="LS19" s="88"/>
      <c r="LT19" s="88"/>
      <c r="LU19" s="19"/>
      <c r="LV19" s="19"/>
      <c r="LW19" s="20"/>
      <c r="LX19" s="34"/>
      <c r="LY19" s="19"/>
      <c r="LZ19" s="19"/>
      <c r="MA19" s="88">
        <v>0</v>
      </c>
      <c r="MB19" s="88"/>
      <c r="MC19" s="88"/>
      <c r="MD19" s="19" t="s">
        <v>200</v>
      </c>
      <c r="ME19" s="19"/>
      <c r="MF19" s="20"/>
      <c r="MG19" s="34"/>
      <c r="MH19" s="19"/>
      <c r="MI19" s="19"/>
      <c r="MJ19" s="88" t="s">
        <v>101</v>
      </c>
      <c r="MK19" s="88"/>
      <c r="ML19" s="88"/>
      <c r="MM19" s="19" t="s">
        <v>200</v>
      </c>
      <c r="MN19" s="19"/>
      <c r="MO19" s="20"/>
      <c r="MP19" s="34" t="s">
        <v>399</v>
      </c>
      <c r="MQ19" s="19"/>
      <c r="MR19" s="19"/>
      <c r="MS19" s="88" t="s">
        <v>400</v>
      </c>
      <c r="MT19" s="88"/>
      <c r="MU19" s="88"/>
      <c r="MV19" s="19" t="s">
        <v>200</v>
      </c>
      <c r="MW19" s="19"/>
      <c r="MX19" s="20"/>
      <c r="MY19" s="34"/>
      <c r="MZ19" s="19"/>
      <c r="NA19" s="19"/>
      <c r="NB19" s="88">
        <v>0</v>
      </c>
      <c r="NC19" s="88"/>
      <c r="ND19" s="88"/>
      <c r="NE19" s="19" t="s">
        <v>200</v>
      </c>
      <c r="NF19" s="19"/>
      <c r="NG19" s="20"/>
      <c r="NH19" s="34"/>
      <c r="NI19" s="19"/>
      <c r="NJ19" s="19"/>
      <c r="NK19" s="88">
        <v>0</v>
      </c>
      <c r="NL19" s="88"/>
      <c r="NM19" s="88"/>
      <c r="NN19" s="19" t="s">
        <v>200</v>
      </c>
      <c r="NO19" s="19"/>
      <c r="NP19" s="20"/>
      <c r="NQ19" s="34"/>
      <c r="NR19" s="19"/>
      <c r="NS19" s="19"/>
      <c r="NT19" s="88">
        <v>0</v>
      </c>
      <c r="NU19" s="88"/>
      <c r="NV19" s="88"/>
      <c r="NW19" s="19" t="s">
        <v>200</v>
      </c>
      <c r="NX19" s="19"/>
      <c r="NY19" s="20"/>
      <c r="NZ19" s="34"/>
      <c r="OA19" s="19"/>
      <c r="OB19" s="19"/>
      <c r="OC19" s="88">
        <v>0</v>
      </c>
      <c r="OD19" s="88"/>
      <c r="OE19" s="88"/>
      <c r="OF19" s="19" t="s">
        <v>200</v>
      </c>
      <c r="OG19" s="19"/>
      <c r="OH19" s="20"/>
      <c r="OI19" s="34"/>
      <c r="OJ19" s="19"/>
      <c r="OK19" s="19"/>
      <c r="OL19" s="88">
        <v>0</v>
      </c>
      <c r="OM19" s="88"/>
      <c r="ON19" s="88"/>
      <c r="OO19" s="19" t="s">
        <v>200</v>
      </c>
      <c r="OP19" s="19"/>
      <c r="OQ19" s="20"/>
      <c r="OR19" s="34"/>
      <c r="OS19" s="19"/>
      <c r="OT19" s="19"/>
      <c r="OU19" s="88">
        <v>0</v>
      </c>
      <c r="OV19" s="88"/>
      <c r="OW19" s="88"/>
      <c r="OX19" s="19" t="s">
        <v>200</v>
      </c>
      <c r="OY19" s="19"/>
      <c r="OZ19" s="20"/>
      <c r="PA19" s="34"/>
      <c r="PB19" s="19"/>
      <c r="PC19" s="19"/>
      <c r="PD19" s="88"/>
      <c r="PE19" s="88"/>
      <c r="PF19" s="88"/>
      <c r="PG19" s="19" t="s">
        <v>200</v>
      </c>
      <c r="PH19" s="19"/>
      <c r="PI19" s="20"/>
      <c r="PJ19" s="34"/>
      <c r="PK19" s="19"/>
      <c r="PL19" s="19"/>
      <c r="PM19" s="88">
        <v>0</v>
      </c>
      <c r="PN19" s="88"/>
      <c r="PO19" s="88"/>
      <c r="PP19" s="19" t="s">
        <v>200</v>
      </c>
      <c r="PQ19" s="19"/>
      <c r="PR19" s="20"/>
      <c r="PS19" s="34"/>
      <c r="PT19" s="19"/>
      <c r="PU19" s="19"/>
      <c r="PV19" s="88">
        <v>0</v>
      </c>
      <c r="PW19" s="88"/>
      <c r="PX19" s="88"/>
      <c r="PY19" s="19" t="s">
        <v>200</v>
      </c>
      <c r="PZ19" s="19"/>
      <c r="QA19" s="20"/>
      <c r="QB19" s="34"/>
      <c r="QC19" s="19"/>
      <c r="QD19" s="19"/>
      <c r="QE19" s="88"/>
      <c r="QF19" s="88"/>
      <c r="QG19" s="88"/>
      <c r="QH19" s="19"/>
      <c r="QI19" s="19"/>
      <c r="QJ19" s="20"/>
      <c r="QK19" s="34"/>
      <c r="QL19" s="19"/>
      <c r="QM19" s="19"/>
      <c r="QN19" s="88" t="s">
        <v>101</v>
      </c>
      <c r="QO19" s="88"/>
      <c r="QP19" s="88"/>
      <c r="QQ19" s="19" t="s">
        <v>200</v>
      </c>
      <c r="QR19" s="19"/>
      <c r="QS19" s="20"/>
      <c r="QT19" s="34"/>
      <c r="QU19" s="19"/>
      <c r="QV19" s="19"/>
      <c r="QW19" s="88">
        <v>0</v>
      </c>
      <c r="QX19" s="88"/>
      <c r="QY19" s="88"/>
      <c r="QZ19" s="19" t="s">
        <v>200</v>
      </c>
      <c r="RA19" s="19"/>
      <c r="RB19" s="20"/>
      <c r="RC19" s="34"/>
      <c r="RD19" s="19"/>
      <c r="RE19" s="19"/>
      <c r="RF19" s="88"/>
      <c r="RG19" s="88"/>
      <c r="RH19" s="88"/>
      <c r="RI19" s="19"/>
      <c r="RJ19" s="19"/>
      <c r="RK19" s="20"/>
      <c r="RL19" s="34"/>
      <c r="RM19" s="19"/>
      <c r="RN19" s="19"/>
      <c r="RO19" s="88">
        <v>0</v>
      </c>
      <c r="RP19" s="88"/>
      <c r="RQ19" s="88"/>
      <c r="RR19" s="19" t="s">
        <v>200</v>
      </c>
      <c r="RS19" s="19"/>
      <c r="RT19" s="20"/>
      <c r="RU19" s="34"/>
      <c r="RV19" s="19"/>
      <c r="RW19" s="19"/>
      <c r="RX19" s="88">
        <v>0</v>
      </c>
      <c r="RY19" s="88"/>
      <c r="RZ19" s="88"/>
      <c r="SA19" s="19" t="s">
        <v>200</v>
      </c>
      <c r="SB19" s="19"/>
      <c r="SC19" s="20"/>
      <c r="SD19" s="34"/>
      <c r="SE19" s="19"/>
      <c r="SF19" s="19"/>
      <c r="SG19" s="88">
        <v>0</v>
      </c>
      <c r="SH19" s="88"/>
      <c r="SI19" s="88"/>
      <c r="SJ19" s="19" t="s">
        <v>200</v>
      </c>
      <c r="SK19" s="19"/>
      <c r="SL19" s="20"/>
      <c r="SM19" s="34"/>
      <c r="SN19" s="19"/>
      <c r="SO19" s="19"/>
      <c r="SP19" s="88">
        <v>0</v>
      </c>
      <c r="SQ19" s="88"/>
      <c r="SR19" s="88"/>
      <c r="SS19" s="19" t="s">
        <v>200</v>
      </c>
      <c r="ST19" s="19"/>
      <c r="SU19" s="20"/>
      <c r="SV19" s="34"/>
      <c r="SW19" s="19"/>
      <c r="SX19" s="19"/>
      <c r="SY19" s="88">
        <v>0</v>
      </c>
      <c r="SZ19" s="88"/>
      <c r="TA19" s="88"/>
      <c r="TB19" s="19" t="s">
        <v>200</v>
      </c>
      <c r="TC19" s="19"/>
      <c r="TD19" s="20"/>
      <c r="TE19" s="34"/>
      <c r="TF19" s="19"/>
      <c r="TG19" s="19"/>
      <c r="TH19" s="88">
        <v>0</v>
      </c>
      <c r="TI19" s="88"/>
      <c r="TJ19" s="88"/>
      <c r="TK19" s="19" t="s">
        <v>200</v>
      </c>
      <c r="TL19" s="19"/>
      <c r="TM19" s="20"/>
      <c r="TN19" s="34"/>
      <c r="TO19" s="19"/>
      <c r="TP19" s="19"/>
      <c r="TQ19" s="88">
        <v>0</v>
      </c>
      <c r="TR19" s="88"/>
      <c r="TS19" s="88"/>
      <c r="TT19" s="19" t="s">
        <v>200</v>
      </c>
      <c r="TU19" s="19"/>
      <c r="TV19" s="20"/>
      <c r="TW19" s="34"/>
      <c r="TX19" s="19"/>
      <c r="TY19" s="19"/>
      <c r="TZ19" s="88">
        <v>0</v>
      </c>
      <c r="UA19" s="88"/>
      <c r="UB19" s="88"/>
      <c r="UC19" s="19" t="s">
        <v>200</v>
      </c>
      <c r="UD19" s="19"/>
      <c r="UE19" s="20"/>
      <c r="UF19" s="34"/>
      <c r="UG19" s="19"/>
      <c r="UH19" s="19"/>
      <c r="UI19" s="88">
        <v>0</v>
      </c>
      <c r="UJ19" s="88"/>
      <c r="UK19" s="88"/>
      <c r="UL19" s="19" t="s">
        <v>200</v>
      </c>
      <c r="UM19" s="19"/>
      <c r="UN19" s="20"/>
      <c r="UO19" s="34"/>
      <c r="UP19" s="19"/>
      <c r="UQ19" s="19"/>
      <c r="UR19" s="88"/>
      <c r="US19" s="88"/>
      <c r="UT19" s="88"/>
      <c r="UU19" s="19"/>
      <c r="UV19" s="19"/>
      <c r="UW19" s="20"/>
      <c r="UX19" s="34"/>
      <c r="UY19" s="19"/>
      <c r="UZ19" s="19"/>
      <c r="VA19" s="88">
        <v>0</v>
      </c>
      <c r="VB19" s="88"/>
      <c r="VC19" s="88"/>
      <c r="VD19" s="19" t="s">
        <v>200</v>
      </c>
      <c r="VE19" s="19"/>
      <c r="VF19" s="20"/>
      <c r="VG19" s="34"/>
      <c r="VH19" s="19"/>
      <c r="VI19" s="19"/>
      <c r="VJ19" s="88">
        <v>0</v>
      </c>
      <c r="VK19" s="88"/>
      <c r="VL19" s="88"/>
      <c r="VM19" s="19" t="s">
        <v>200</v>
      </c>
      <c r="VN19" s="19"/>
      <c r="VO19" s="20"/>
      <c r="VP19" s="34"/>
      <c r="VQ19" s="19"/>
      <c r="VR19" s="19"/>
      <c r="VS19" s="88">
        <v>0</v>
      </c>
      <c r="VT19" s="88"/>
      <c r="VU19" s="88"/>
      <c r="VV19" s="19" t="s">
        <v>200</v>
      </c>
      <c r="VW19" s="19"/>
      <c r="VX19" s="20"/>
      <c r="VY19" s="34"/>
      <c r="VZ19" s="19"/>
      <c r="WA19" s="19"/>
      <c r="WB19" s="88">
        <v>0</v>
      </c>
      <c r="WC19" s="88"/>
      <c r="WD19" s="88"/>
      <c r="WE19" s="19" t="s">
        <v>200</v>
      </c>
      <c r="WF19" s="19"/>
      <c r="WG19" s="20"/>
      <c r="WH19" s="34"/>
      <c r="WI19" s="19"/>
      <c r="WJ19" s="19"/>
      <c r="WK19" s="88" t="s">
        <v>101</v>
      </c>
      <c r="WL19" s="88"/>
      <c r="WM19" s="88"/>
      <c r="WN19" s="19" t="s">
        <v>200</v>
      </c>
      <c r="WO19" s="19"/>
      <c r="WP19" s="20"/>
      <c r="WQ19" s="34"/>
      <c r="WR19" s="19"/>
      <c r="WS19" s="19"/>
      <c r="WT19" s="88" t="s">
        <v>101</v>
      </c>
      <c r="WU19" s="88"/>
      <c r="WV19" s="88"/>
      <c r="WW19" s="19" t="s">
        <v>200</v>
      </c>
      <c r="WX19" s="19"/>
      <c r="WY19" s="20"/>
      <c r="WZ19" s="34"/>
      <c r="XA19" s="19"/>
      <c r="XB19" s="19"/>
      <c r="XC19" s="88">
        <v>0</v>
      </c>
      <c r="XD19" s="88"/>
      <c r="XE19" s="88"/>
      <c r="XF19" s="19" t="s">
        <v>200</v>
      </c>
      <c r="XG19" s="19"/>
      <c r="XH19" s="20"/>
      <c r="XI19" s="34"/>
      <c r="XJ19" s="19"/>
      <c r="XK19" s="19"/>
      <c r="XL19" s="88"/>
      <c r="XM19" s="88"/>
      <c r="XN19" s="88"/>
      <c r="XO19" s="19"/>
      <c r="XP19" s="19"/>
      <c r="XQ19" s="20"/>
      <c r="XR19" s="34"/>
      <c r="XS19" s="19"/>
      <c r="XT19" s="19"/>
      <c r="XU19" s="88">
        <v>0</v>
      </c>
      <c r="XV19" s="88"/>
      <c r="XW19" s="88"/>
      <c r="XX19" s="19" t="s">
        <v>200</v>
      </c>
      <c r="XY19" s="19"/>
      <c r="XZ19" s="20"/>
      <c r="YA19" s="34"/>
      <c r="YB19" s="19"/>
      <c r="YC19" s="19"/>
      <c r="YD19" s="88">
        <v>0</v>
      </c>
      <c r="YE19" s="88"/>
      <c r="YF19" s="88"/>
      <c r="YG19" s="19" t="s">
        <v>200</v>
      </c>
      <c r="YH19" s="19"/>
      <c r="YI19" s="20"/>
      <c r="YJ19" s="34"/>
      <c r="YK19" s="19"/>
      <c r="YL19" s="19"/>
      <c r="YM19" s="88">
        <v>0</v>
      </c>
      <c r="YN19" s="88"/>
      <c r="YO19" s="88"/>
      <c r="YP19" s="19" t="s">
        <v>200</v>
      </c>
      <c r="YQ19" s="19"/>
      <c r="YR19" s="20"/>
      <c r="YS19" s="34"/>
      <c r="YT19" s="19"/>
      <c r="YU19" s="19"/>
      <c r="YV19" s="88">
        <v>0</v>
      </c>
      <c r="YW19" s="88"/>
      <c r="YX19" s="88"/>
      <c r="YY19" s="19" t="s">
        <v>200</v>
      </c>
      <c r="YZ19" s="19"/>
      <c r="ZA19" s="20"/>
      <c r="ZB19" s="34"/>
      <c r="ZC19" s="19"/>
      <c r="ZD19" s="19"/>
      <c r="ZE19" s="88"/>
      <c r="ZF19" s="88"/>
      <c r="ZG19" s="88"/>
      <c r="ZH19" s="19" t="s">
        <v>200</v>
      </c>
      <c r="ZI19" s="19"/>
      <c r="ZJ19" s="20"/>
      <c r="ZK19" s="34"/>
      <c r="ZL19" s="19"/>
      <c r="ZM19" s="19"/>
      <c r="ZN19" s="88">
        <v>0</v>
      </c>
      <c r="ZO19" s="88"/>
      <c r="ZP19" s="88"/>
      <c r="ZQ19" s="19" t="s">
        <v>200</v>
      </c>
      <c r="ZR19" s="19"/>
      <c r="ZS19" s="20"/>
      <c r="ZT19" s="34"/>
      <c r="ZU19" s="19"/>
      <c r="ZV19" s="19"/>
      <c r="ZW19" s="88">
        <v>0</v>
      </c>
      <c r="ZX19" s="88"/>
      <c r="ZY19" s="88"/>
      <c r="ZZ19" s="19" t="s">
        <v>200</v>
      </c>
      <c r="AAA19" s="19"/>
      <c r="AAB19" s="20"/>
      <c r="AAC19" s="34"/>
      <c r="AAD19" s="19"/>
      <c r="AAE19" s="19"/>
      <c r="AAF19" s="88">
        <v>0</v>
      </c>
      <c r="AAG19" s="88"/>
      <c r="AAH19" s="88"/>
      <c r="AAI19" s="19" t="s">
        <v>200</v>
      </c>
      <c r="AAJ19" s="19"/>
      <c r="AAK19" s="20"/>
      <c r="AAL19" s="34"/>
      <c r="AAM19" s="19"/>
      <c r="AAN19" s="19"/>
      <c r="AAO19" s="88">
        <v>0</v>
      </c>
      <c r="AAP19" s="88"/>
      <c r="AAQ19" s="88"/>
      <c r="AAR19" s="19" t="s">
        <v>200</v>
      </c>
      <c r="AAS19" s="19"/>
      <c r="AAT19" s="20"/>
      <c r="AAU19" s="34"/>
      <c r="AAV19" s="19"/>
      <c r="AAW19" s="19"/>
      <c r="AAX19" s="88"/>
      <c r="AAY19" s="88"/>
      <c r="AAZ19" s="88"/>
      <c r="ABA19" s="19"/>
      <c r="ABB19" s="19"/>
      <c r="ABC19" s="20"/>
      <c r="ABD19" s="34"/>
      <c r="ABE19" s="19"/>
      <c r="ABF19" s="19"/>
      <c r="ABG19" s="88"/>
      <c r="ABH19" s="88"/>
      <c r="ABI19" s="88"/>
      <c r="ABJ19" s="19"/>
      <c r="ABK19" s="19"/>
      <c r="ABL19" s="20"/>
      <c r="ABM19" s="34"/>
      <c r="ABN19" s="19"/>
      <c r="ABO19" s="19"/>
      <c r="ABP19" s="88">
        <v>0</v>
      </c>
      <c r="ABQ19" s="88"/>
      <c r="ABR19" s="88"/>
      <c r="ABS19" s="19" t="s">
        <v>200</v>
      </c>
      <c r="ABT19" s="19"/>
      <c r="ABU19" s="20"/>
      <c r="ABV19" s="34"/>
      <c r="ABW19" s="19"/>
      <c r="ABX19" s="19"/>
      <c r="ABY19" s="88">
        <v>30000</v>
      </c>
      <c r="ABZ19" s="88"/>
      <c r="ACA19" s="88"/>
      <c r="ACB19" s="19" t="s">
        <v>200</v>
      </c>
      <c r="ACC19" s="19"/>
      <c r="ACD19" s="20"/>
      <c r="ACE19" s="34"/>
      <c r="ACF19" s="19"/>
      <c r="ACG19" s="19"/>
      <c r="ACH19" s="88">
        <v>0</v>
      </c>
      <c r="ACI19" s="88"/>
      <c r="ACJ19" s="88"/>
      <c r="ACK19" s="19" t="s">
        <v>200</v>
      </c>
      <c r="ACL19" s="19"/>
      <c r="ACM19" s="20"/>
      <c r="ACN19" s="34"/>
      <c r="ACO19" s="19"/>
      <c r="ACP19" s="19"/>
      <c r="ACQ19" s="88">
        <v>0</v>
      </c>
      <c r="ACR19" s="88"/>
      <c r="ACS19" s="88"/>
      <c r="ACT19" s="19" t="s">
        <v>200</v>
      </c>
      <c r="ACU19" s="19"/>
      <c r="ACV19" s="20"/>
      <c r="ACW19" s="34"/>
      <c r="ACX19" s="19"/>
      <c r="ACY19" s="19"/>
      <c r="ACZ19" s="88" t="s">
        <v>629</v>
      </c>
      <c r="ADA19" s="88"/>
      <c r="ADB19" s="88"/>
      <c r="ADC19" s="19" t="s">
        <v>200</v>
      </c>
      <c r="ADD19" s="19"/>
      <c r="ADE19" s="20"/>
      <c r="ADF19" s="34"/>
      <c r="ADG19" s="19"/>
      <c r="ADH19" s="19"/>
      <c r="ADI19" s="88"/>
      <c r="ADJ19" s="88"/>
      <c r="ADK19" s="88"/>
      <c r="ADL19" s="19"/>
      <c r="ADM19" s="19"/>
      <c r="ADN19" s="20"/>
      <c r="ADO19" s="34"/>
      <c r="ADP19" s="19"/>
      <c r="ADQ19" s="19"/>
      <c r="ADR19" s="88">
        <v>0</v>
      </c>
      <c r="ADS19" s="88"/>
      <c r="ADT19" s="88"/>
      <c r="ADU19" s="19" t="s">
        <v>200</v>
      </c>
      <c r="ADV19" s="19"/>
      <c r="ADW19" s="20"/>
      <c r="ADX19" s="34"/>
      <c r="ADY19" s="19"/>
      <c r="ADZ19" s="19"/>
      <c r="AEA19" s="88">
        <v>0</v>
      </c>
      <c r="AEB19" s="88"/>
      <c r="AEC19" s="88"/>
      <c r="AED19" s="19" t="s">
        <v>200</v>
      </c>
      <c r="AEE19" s="19"/>
      <c r="AEF19" s="20"/>
      <c r="AEG19" s="34"/>
      <c r="AEH19" s="19"/>
      <c r="AEI19" s="19"/>
      <c r="AEJ19" s="88">
        <v>0</v>
      </c>
      <c r="AEK19" s="88"/>
      <c r="AEL19" s="88"/>
      <c r="AEM19" s="19" t="s">
        <v>200</v>
      </c>
      <c r="AEN19" s="19"/>
      <c r="AEO19" s="20"/>
      <c r="AEP19" s="45"/>
      <c r="AEQ19" s="39"/>
      <c r="AER19" s="39"/>
      <c r="AES19" s="88">
        <v>0</v>
      </c>
      <c r="AET19" s="88"/>
      <c r="AEU19" s="88"/>
      <c r="AEV19" s="39" t="s">
        <v>200</v>
      </c>
      <c r="AEW19" s="39"/>
      <c r="AEX19" s="40"/>
      <c r="AEY19" s="34"/>
      <c r="AEZ19" s="19"/>
      <c r="AFA19" s="19"/>
      <c r="AFB19" s="88">
        <v>0</v>
      </c>
      <c r="AFC19" s="88"/>
      <c r="AFD19" s="88"/>
      <c r="AFE19" s="19" t="s">
        <v>200</v>
      </c>
      <c r="AFF19" s="19"/>
      <c r="AFG19" s="20"/>
      <c r="AFH19" s="61"/>
      <c r="AFI19" s="62"/>
      <c r="AFJ19" s="62"/>
      <c r="AFK19" s="147">
        <v>0</v>
      </c>
      <c r="AFL19" s="147"/>
      <c r="AFM19" s="147"/>
      <c r="AFN19" s="62" t="s">
        <v>200</v>
      </c>
      <c r="AFO19" s="62"/>
      <c r="AFP19" s="63"/>
      <c r="AFQ19" s="34"/>
      <c r="AFR19" s="19"/>
      <c r="AFS19" s="19"/>
      <c r="AFT19" s="88">
        <v>0</v>
      </c>
      <c r="AFU19" s="88"/>
      <c r="AFV19" s="88"/>
      <c r="AFW19" s="19" t="s">
        <v>200</v>
      </c>
      <c r="AFX19" s="19"/>
      <c r="AFY19" s="20"/>
      <c r="AFZ19" s="34"/>
      <c r="AGA19" s="19"/>
      <c r="AGB19" s="19"/>
      <c r="AGC19" s="88">
        <v>0</v>
      </c>
      <c r="AGD19" s="88"/>
      <c r="AGE19" s="88"/>
      <c r="AGF19" s="19" t="s">
        <v>200</v>
      </c>
      <c r="AGG19" s="19"/>
      <c r="AGH19" s="20"/>
      <c r="AGI19" s="34"/>
      <c r="AGJ19" s="19"/>
      <c r="AGK19" s="19"/>
      <c r="AGL19" s="88"/>
      <c r="AGM19" s="88"/>
      <c r="AGN19" s="88"/>
      <c r="AGO19" s="19"/>
      <c r="AGP19" s="19"/>
      <c r="AGQ19" s="20"/>
      <c r="AGR19" s="34"/>
      <c r="AGS19" s="19"/>
      <c r="AGT19" s="19"/>
      <c r="AGU19" s="88">
        <v>0</v>
      </c>
      <c r="AGV19" s="88"/>
      <c r="AGW19" s="88"/>
      <c r="AGX19" s="19" t="s">
        <v>200</v>
      </c>
      <c r="AGY19" s="19"/>
      <c r="AGZ19" s="20"/>
      <c r="AHA19" s="34"/>
      <c r="AHB19" s="19"/>
      <c r="AHC19" s="19"/>
      <c r="AHD19" s="88"/>
      <c r="AHE19" s="88"/>
      <c r="AHF19" s="88"/>
      <c r="AHG19" s="19"/>
      <c r="AHH19" s="19"/>
      <c r="AHI19" s="20"/>
      <c r="AHJ19" s="34"/>
      <c r="AHK19" s="19"/>
      <c r="AHL19" s="19"/>
      <c r="AHM19" s="88">
        <v>0</v>
      </c>
      <c r="AHN19" s="88"/>
      <c r="AHO19" s="88"/>
      <c r="AHP19" s="19" t="s">
        <v>200</v>
      </c>
      <c r="AHQ19" s="19"/>
      <c r="AHR19" s="20"/>
      <c r="AHS19" s="45"/>
      <c r="AHT19" s="39"/>
      <c r="AHU19" s="39"/>
      <c r="AHV19" s="88">
        <v>0</v>
      </c>
      <c r="AHW19" s="88"/>
      <c r="AHX19" s="88"/>
      <c r="AHY19" s="39" t="s">
        <v>200</v>
      </c>
      <c r="AHZ19" s="39"/>
      <c r="AIA19" s="40"/>
      <c r="AIB19" s="34" t="s">
        <v>101</v>
      </c>
      <c r="AIC19" s="19"/>
      <c r="AID19" s="19"/>
      <c r="AIE19" s="88"/>
      <c r="AIF19" s="88"/>
      <c r="AIG19" s="88"/>
      <c r="AIH19" s="19" t="s">
        <v>200</v>
      </c>
      <c r="AII19" s="19"/>
      <c r="AIJ19" s="20"/>
      <c r="AIK19" s="45"/>
      <c r="AIL19" s="39"/>
      <c r="AIM19" s="39"/>
      <c r="AIN19" s="88">
        <v>0</v>
      </c>
      <c r="AIO19" s="88"/>
      <c r="AIP19" s="88"/>
      <c r="AIQ19" s="39" t="s">
        <v>200</v>
      </c>
      <c r="AIR19" s="39"/>
      <c r="AIS19" s="40"/>
      <c r="AIT19" s="34"/>
      <c r="AIU19" s="19"/>
      <c r="AIV19" s="19"/>
      <c r="AIW19" s="88">
        <v>0</v>
      </c>
      <c r="AIX19" s="88"/>
      <c r="AIY19" s="88"/>
      <c r="AIZ19" s="19" t="s">
        <v>200</v>
      </c>
      <c r="AJA19" s="19"/>
      <c r="AJB19" s="20"/>
      <c r="AJC19" s="34"/>
      <c r="AJD19" s="19"/>
      <c r="AJE19" s="19"/>
      <c r="AJF19" s="88"/>
      <c r="AJG19" s="88"/>
      <c r="AJH19" s="88"/>
      <c r="AJI19" s="19"/>
      <c r="AJJ19" s="19"/>
      <c r="AJK19" s="20"/>
      <c r="AJL19" s="34"/>
      <c r="AJM19" s="19"/>
      <c r="AJN19" s="19"/>
      <c r="AJO19" s="88"/>
      <c r="AJP19" s="88"/>
      <c r="AJQ19" s="88"/>
      <c r="AJR19" s="19"/>
      <c r="AJS19" s="19"/>
      <c r="AJT19" s="20"/>
      <c r="AJU19" s="34"/>
      <c r="AJV19" s="19"/>
      <c r="AJW19" s="19"/>
      <c r="AJX19" s="88"/>
      <c r="AJY19" s="88"/>
      <c r="AJZ19" s="88"/>
      <c r="AKA19" s="19"/>
      <c r="AKB19" s="19"/>
      <c r="AKC19" s="20"/>
      <c r="AKD19" s="34"/>
      <c r="AKE19" s="19"/>
      <c r="AKF19" s="19"/>
      <c r="AKG19" s="88">
        <v>0</v>
      </c>
      <c r="AKH19" s="88"/>
      <c r="AKI19" s="88"/>
      <c r="AKJ19" s="19" t="s">
        <v>200</v>
      </c>
      <c r="AKK19" s="19"/>
      <c r="AKL19" s="20"/>
      <c r="AKM19" s="34"/>
      <c r="AKN19" s="19"/>
      <c r="AKO19" s="19"/>
      <c r="AKP19" s="88">
        <v>0</v>
      </c>
      <c r="AKQ19" s="88"/>
      <c r="AKR19" s="88"/>
      <c r="AKS19" s="19" t="s">
        <v>200</v>
      </c>
      <c r="AKT19" s="19"/>
      <c r="AKU19" s="20"/>
      <c r="AKV19" s="34"/>
      <c r="AKW19" s="19"/>
      <c r="AKX19" s="19"/>
      <c r="AKY19" s="88"/>
      <c r="AKZ19" s="88"/>
      <c r="ALA19" s="88"/>
      <c r="ALB19" s="19"/>
      <c r="ALC19" s="19"/>
      <c r="ALD19" s="20"/>
      <c r="ALE19" s="34"/>
      <c r="ALF19" s="19"/>
      <c r="ALG19" s="19"/>
      <c r="ALH19" s="88"/>
      <c r="ALI19" s="88"/>
      <c r="ALJ19" s="88"/>
      <c r="ALK19" s="19"/>
      <c r="ALL19" s="19"/>
      <c r="ALM19" s="20"/>
      <c r="ALN19" s="34"/>
      <c r="ALO19" s="19"/>
      <c r="ALP19" s="19"/>
      <c r="ALQ19" s="88">
        <v>0</v>
      </c>
      <c r="ALR19" s="88"/>
      <c r="ALS19" s="88"/>
      <c r="ALT19" s="19" t="s">
        <v>200</v>
      </c>
      <c r="ALU19" s="19"/>
      <c r="ALV19" s="20"/>
      <c r="ALW19" s="34"/>
      <c r="ALX19" s="19"/>
      <c r="ALY19" s="19"/>
      <c r="ALZ19" s="88"/>
      <c r="AMA19" s="88"/>
      <c r="AMB19" s="88"/>
      <c r="AMC19" s="19"/>
      <c r="AMD19" s="19"/>
      <c r="AME19" s="20"/>
      <c r="AMF19" s="34"/>
      <c r="AMG19" s="19"/>
      <c r="AMH19" s="19"/>
      <c r="AMI19" s="88">
        <v>0</v>
      </c>
      <c r="AMJ19" s="88"/>
      <c r="AMK19" s="88"/>
      <c r="AML19" s="19" t="s">
        <v>200</v>
      </c>
      <c r="AMM19" s="19"/>
      <c r="AMN19" s="20"/>
      <c r="AMO19" s="34"/>
      <c r="AMP19" s="19"/>
      <c r="AMQ19" s="19"/>
      <c r="AMR19" s="88">
        <v>0</v>
      </c>
      <c r="AMS19" s="88"/>
      <c r="AMT19" s="88"/>
      <c r="AMU19" s="19" t="s">
        <v>200</v>
      </c>
      <c r="AMV19" s="19"/>
      <c r="AMW19" s="20"/>
      <c r="AMX19" s="34"/>
      <c r="AMY19" s="19"/>
      <c r="AMZ19" s="19"/>
      <c r="ANA19" s="88">
        <v>0</v>
      </c>
      <c r="ANB19" s="88"/>
      <c r="ANC19" s="88"/>
      <c r="AND19" s="19" t="s">
        <v>200</v>
      </c>
      <c r="ANE19" s="19"/>
      <c r="ANF19" s="20"/>
      <c r="ANG19" s="34"/>
      <c r="ANH19" s="19"/>
      <c r="ANI19" s="19"/>
      <c r="ANJ19" s="88"/>
      <c r="ANK19" s="88"/>
      <c r="ANL19" s="88"/>
      <c r="ANM19" s="19"/>
      <c r="ANN19" s="19"/>
      <c r="ANO19" s="20"/>
      <c r="ANP19" s="34"/>
      <c r="ANQ19" s="19"/>
      <c r="ANR19" s="19"/>
      <c r="ANS19" s="88">
        <v>0</v>
      </c>
      <c r="ANT19" s="88"/>
      <c r="ANU19" s="88"/>
      <c r="ANV19" s="19" t="s">
        <v>200</v>
      </c>
      <c r="ANW19" s="19"/>
      <c r="ANX19" s="20"/>
      <c r="ANY19" s="34"/>
      <c r="ANZ19" s="19"/>
      <c r="AOA19" s="19"/>
      <c r="AOB19" s="88">
        <v>0</v>
      </c>
      <c r="AOC19" s="88"/>
      <c r="AOD19" s="88"/>
      <c r="AOE19" s="19" t="s">
        <v>200</v>
      </c>
      <c r="AOF19" s="19"/>
      <c r="AOG19" s="20"/>
      <c r="AOH19" s="34"/>
      <c r="AOI19" s="19"/>
      <c r="AOJ19" s="19"/>
      <c r="AOK19" s="88">
        <v>0</v>
      </c>
      <c r="AOL19" s="88"/>
      <c r="AOM19" s="88"/>
      <c r="AON19" s="19" t="s">
        <v>200</v>
      </c>
      <c r="AOO19" s="19"/>
      <c r="AOP19" s="20"/>
      <c r="AOQ19" s="34"/>
      <c r="AOR19" s="19"/>
      <c r="AOS19" s="19"/>
      <c r="AOT19" s="88">
        <v>0</v>
      </c>
      <c r="AOU19" s="88"/>
      <c r="AOV19" s="88"/>
      <c r="AOW19" s="19" t="s">
        <v>200</v>
      </c>
      <c r="AOX19" s="19"/>
      <c r="AOY19" s="20"/>
      <c r="AOZ19" s="34"/>
      <c r="APA19" s="19"/>
      <c r="APB19" s="19"/>
      <c r="APC19" s="88">
        <v>0</v>
      </c>
      <c r="APD19" s="88"/>
      <c r="APE19" s="88"/>
      <c r="APF19" s="19" t="s">
        <v>200</v>
      </c>
      <c r="APG19" s="19"/>
      <c r="APH19" s="20"/>
      <c r="API19" s="34"/>
      <c r="APJ19" s="19"/>
      <c r="APK19" s="19"/>
      <c r="APL19" s="88">
        <v>0</v>
      </c>
      <c r="APM19" s="88"/>
      <c r="APN19" s="88"/>
      <c r="APO19" s="19" t="s">
        <v>200</v>
      </c>
      <c r="APP19" s="19"/>
      <c r="APQ19" s="20"/>
      <c r="APR19" s="34"/>
      <c r="APS19" s="19"/>
      <c r="APT19" s="19"/>
      <c r="APU19" s="88">
        <v>0</v>
      </c>
      <c r="APV19" s="88"/>
      <c r="APW19" s="88"/>
      <c r="APX19" s="19" t="s">
        <v>200</v>
      </c>
      <c r="APY19" s="19"/>
      <c r="APZ19" s="20"/>
      <c r="AQA19" s="34"/>
      <c r="AQB19" s="19"/>
      <c r="AQC19" s="19"/>
      <c r="AQD19" s="88">
        <v>0</v>
      </c>
      <c r="AQE19" s="88"/>
      <c r="AQF19" s="88"/>
      <c r="AQG19" s="19" t="s">
        <v>200</v>
      </c>
      <c r="AQH19" s="19"/>
      <c r="AQI19" s="20"/>
      <c r="AQJ19" s="34"/>
      <c r="AQK19" s="19"/>
      <c r="AQL19" s="19"/>
      <c r="AQM19" s="88">
        <v>0</v>
      </c>
      <c r="AQN19" s="88"/>
      <c r="AQO19" s="88"/>
      <c r="AQP19" s="19" t="s">
        <v>200</v>
      </c>
      <c r="AQQ19" s="19"/>
      <c r="AQR19" s="20"/>
      <c r="AQS19" s="34"/>
      <c r="AQT19" s="19"/>
      <c r="AQU19" s="19"/>
      <c r="AQV19" s="88">
        <v>0</v>
      </c>
      <c r="AQW19" s="88"/>
      <c r="AQX19" s="88"/>
      <c r="AQY19" s="19" t="s">
        <v>200</v>
      </c>
      <c r="AQZ19" s="19"/>
      <c r="ARA19" s="20"/>
      <c r="ARB19" s="34"/>
      <c r="ARC19" s="19"/>
      <c r="ARD19" s="19"/>
      <c r="ARE19" s="88">
        <v>0</v>
      </c>
      <c r="ARF19" s="88"/>
      <c r="ARG19" s="88"/>
      <c r="ARH19" s="19" t="s">
        <v>200</v>
      </c>
      <c r="ARI19" s="19"/>
      <c r="ARJ19" s="20"/>
      <c r="ARK19" s="34"/>
      <c r="ARL19" s="19"/>
      <c r="ARM19" s="19"/>
      <c r="ARN19" s="88">
        <v>0</v>
      </c>
      <c r="ARO19" s="88"/>
      <c r="ARP19" s="88"/>
      <c r="ARQ19" s="19" t="s">
        <v>200</v>
      </c>
      <c r="ARR19" s="19"/>
      <c r="ARS19" s="20"/>
      <c r="ART19" s="34"/>
      <c r="ARU19" s="19"/>
      <c r="ARV19" s="19"/>
      <c r="ARW19" s="88">
        <v>0</v>
      </c>
      <c r="ARX19" s="88"/>
      <c r="ARY19" s="88"/>
      <c r="ARZ19" s="19" t="s">
        <v>200</v>
      </c>
      <c r="ASA19" s="19"/>
      <c r="ASB19" s="20"/>
      <c r="ASC19" s="34"/>
      <c r="ASD19" s="19"/>
      <c r="ASE19" s="19"/>
      <c r="ASF19" s="88">
        <v>0</v>
      </c>
      <c r="ASG19" s="88"/>
      <c r="ASH19" s="88"/>
      <c r="ASI19" s="19" t="s">
        <v>200</v>
      </c>
      <c r="ASJ19" s="19"/>
      <c r="ASK19" s="20"/>
      <c r="ASL19" s="34"/>
      <c r="ASM19" s="19"/>
      <c r="ASN19" s="19"/>
      <c r="ASO19" s="88">
        <v>0</v>
      </c>
      <c r="ASP19" s="88"/>
      <c r="ASQ19" s="88"/>
      <c r="ASR19" s="19" t="s">
        <v>200</v>
      </c>
      <c r="ASS19" s="19"/>
      <c r="AST19" s="20"/>
      <c r="ASU19" s="34"/>
      <c r="ASV19" s="19"/>
      <c r="ASW19" s="19"/>
      <c r="ASX19" s="88"/>
      <c r="ASY19" s="88"/>
      <c r="ASZ19" s="88"/>
      <c r="ATA19" s="19" t="s">
        <v>200</v>
      </c>
      <c r="ATB19" s="19"/>
      <c r="ATC19" s="20"/>
      <c r="ATD19" s="34"/>
      <c r="ATE19" s="19"/>
      <c r="ATF19" s="19"/>
      <c r="ATG19" s="88">
        <v>0</v>
      </c>
      <c r="ATH19" s="88"/>
      <c r="ATI19" s="88"/>
      <c r="ATJ19" s="19" t="s">
        <v>200</v>
      </c>
      <c r="ATK19" s="19"/>
      <c r="ATL19" s="20"/>
      <c r="ATM19" s="34"/>
      <c r="ATN19" s="19"/>
      <c r="ATO19" s="19"/>
      <c r="ATP19" s="88">
        <v>0</v>
      </c>
      <c r="ATQ19" s="88"/>
      <c r="ATR19" s="88"/>
      <c r="ATS19" s="19" t="s">
        <v>200</v>
      </c>
      <c r="ATT19" s="19"/>
      <c r="ATU19" s="20"/>
      <c r="ATV19" s="34"/>
      <c r="ATW19" s="19"/>
      <c r="ATX19" s="19"/>
      <c r="ATY19" s="88">
        <v>0</v>
      </c>
      <c r="ATZ19" s="88"/>
      <c r="AUA19" s="88"/>
      <c r="AUB19" s="19" t="s">
        <v>200</v>
      </c>
      <c r="AUC19" s="19"/>
      <c r="AUD19" s="20"/>
      <c r="AUE19" s="34"/>
      <c r="AUF19" s="19"/>
      <c r="AUG19" s="19"/>
      <c r="AUH19" s="88">
        <v>0</v>
      </c>
      <c r="AUI19" s="88"/>
      <c r="AUJ19" s="88"/>
      <c r="AUK19" s="19" t="s">
        <v>200</v>
      </c>
      <c r="AUL19" s="19"/>
      <c r="AUM19" s="20"/>
      <c r="AUN19" s="34"/>
      <c r="AUO19" s="19"/>
      <c r="AUP19" s="19"/>
      <c r="AUQ19" s="88">
        <v>0</v>
      </c>
      <c r="AUR19" s="88"/>
      <c r="AUS19" s="88"/>
      <c r="AUT19" s="19" t="s">
        <v>200</v>
      </c>
      <c r="AUU19" s="19"/>
      <c r="AUV19" s="20"/>
      <c r="AUW19" s="34"/>
      <c r="AUX19" s="19"/>
      <c r="AUY19" s="19"/>
      <c r="AUZ19" s="88">
        <v>0</v>
      </c>
      <c r="AVA19" s="88"/>
      <c r="AVB19" s="88"/>
      <c r="AVC19" s="19" t="s">
        <v>200</v>
      </c>
      <c r="AVD19" s="19"/>
      <c r="AVE19" s="20"/>
      <c r="AVF19" s="34"/>
      <c r="AVG19" s="19"/>
      <c r="AVH19" s="19"/>
      <c r="AVI19" s="88"/>
      <c r="AVJ19" s="88"/>
      <c r="AVK19" s="88"/>
      <c r="AVL19" s="19"/>
      <c r="AVM19" s="19"/>
      <c r="AVN19" s="20"/>
      <c r="AVO19" s="34"/>
      <c r="AVP19" s="19"/>
      <c r="AVQ19" s="19"/>
      <c r="AVR19" s="88">
        <v>0</v>
      </c>
      <c r="AVS19" s="88"/>
      <c r="AVT19" s="88"/>
      <c r="AVU19" s="19" t="s">
        <v>200</v>
      </c>
      <c r="AVV19" s="19"/>
      <c r="AVW19" s="20"/>
      <c r="AVX19" s="34"/>
      <c r="AVY19" s="19"/>
      <c r="AVZ19" s="19"/>
      <c r="AWA19" s="88">
        <v>0</v>
      </c>
      <c r="AWB19" s="88"/>
      <c r="AWC19" s="88"/>
      <c r="AWD19" s="19" t="s">
        <v>200</v>
      </c>
      <c r="AWE19" s="19"/>
      <c r="AWF19" s="20"/>
      <c r="AWG19" s="34"/>
      <c r="AWH19" s="19"/>
      <c r="AWI19" s="19"/>
      <c r="AWJ19" s="88">
        <v>0</v>
      </c>
      <c r="AWK19" s="88"/>
      <c r="AWL19" s="88"/>
      <c r="AWM19" s="19" t="s">
        <v>200</v>
      </c>
      <c r="AWN19" s="19"/>
      <c r="AWO19" s="20"/>
      <c r="AWP19" s="34"/>
      <c r="AWQ19" s="19"/>
      <c r="AWR19" s="19"/>
      <c r="AWS19" s="88">
        <v>0</v>
      </c>
      <c r="AWT19" s="88"/>
      <c r="AWU19" s="88"/>
      <c r="AWV19" s="19" t="s">
        <v>200</v>
      </c>
      <c r="AWW19" s="19"/>
      <c r="AWX19" s="20"/>
      <c r="AWY19" s="34"/>
      <c r="AWZ19" s="19"/>
      <c r="AXA19" s="19"/>
      <c r="AXB19" s="88"/>
      <c r="AXC19" s="88"/>
      <c r="AXD19" s="88"/>
      <c r="AXE19" s="19"/>
      <c r="AXF19" s="19"/>
      <c r="AXG19" s="20"/>
      <c r="AXH19" s="34"/>
      <c r="AXI19" s="19"/>
      <c r="AXJ19" s="19"/>
      <c r="AXK19" s="88" t="s">
        <v>101</v>
      </c>
      <c r="AXL19" s="88"/>
      <c r="AXM19" s="88"/>
      <c r="AXN19" s="19" t="s">
        <v>200</v>
      </c>
      <c r="AXO19" s="19"/>
      <c r="AXP19" s="20"/>
      <c r="AXQ19" s="34"/>
      <c r="AXR19" s="19"/>
      <c r="AXS19" s="19"/>
      <c r="AXT19" s="88">
        <v>0</v>
      </c>
      <c r="AXU19" s="88"/>
      <c r="AXV19" s="88"/>
      <c r="AXW19" s="19" t="s">
        <v>200</v>
      </c>
      <c r="AXX19" s="19"/>
      <c r="AXY19" s="20"/>
      <c r="AXZ19" s="34"/>
      <c r="AYA19" s="19"/>
      <c r="AYB19" s="19"/>
      <c r="AYC19" s="88"/>
      <c r="AYD19" s="88"/>
      <c r="AYE19" s="88"/>
      <c r="AYF19" s="19"/>
      <c r="AYG19" s="19"/>
      <c r="AYH19" s="20"/>
      <c r="AYI19" s="34"/>
      <c r="AYJ19" s="19"/>
      <c r="AYK19" s="19"/>
      <c r="AYL19" s="88">
        <v>0</v>
      </c>
      <c r="AYM19" s="88"/>
      <c r="AYN19" s="88"/>
      <c r="AYO19" s="19" t="s">
        <v>200</v>
      </c>
      <c r="AYP19" s="19"/>
      <c r="AYQ19" s="20"/>
      <c r="AYR19" s="34"/>
      <c r="AYS19" s="19"/>
      <c r="AYT19" s="19"/>
      <c r="AYU19" s="88"/>
      <c r="AYV19" s="88"/>
      <c r="AYW19" s="88"/>
      <c r="AYX19" s="19"/>
      <c r="AYY19" s="19"/>
      <c r="AYZ19" s="20"/>
      <c r="AZA19" s="34"/>
      <c r="AZB19" s="19"/>
      <c r="AZC19" s="19"/>
      <c r="AZD19" s="88">
        <v>0</v>
      </c>
      <c r="AZE19" s="88"/>
      <c r="AZF19" s="88"/>
      <c r="AZG19" s="19" t="s">
        <v>200</v>
      </c>
      <c r="AZH19" s="19"/>
      <c r="AZI19" s="20"/>
      <c r="AZJ19" s="34"/>
      <c r="AZK19" s="19"/>
      <c r="AZL19" s="19"/>
      <c r="AZM19" s="88">
        <v>0</v>
      </c>
      <c r="AZN19" s="88"/>
      <c r="AZO19" s="88"/>
      <c r="AZP19" s="19" t="s">
        <v>200</v>
      </c>
      <c r="AZQ19" s="19"/>
      <c r="AZR19" s="20"/>
      <c r="AZS19" s="34"/>
      <c r="AZT19" s="19"/>
      <c r="AZU19" s="19"/>
      <c r="AZV19" s="88">
        <v>0</v>
      </c>
      <c r="AZW19" s="88"/>
      <c r="AZX19" s="88"/>
      <c r="AZY19" s="19" t="s">
        <v>200</v>
      </c>
      <c r="AZZ19" s="19"/>
      <c r="BAA19" s="20"/>
      <c r="BAB19" s="34"/>
      <c r="BAC19" s="19"/>
      <c r="BAD19" s="19"/>
      <c r="BAE19" s="88">
        <v>0</v>
      </c>
      <c r="BAF19" s="88"/>
      <c r="BAG19" s="88"/>
      <c r="BAH19" s="19" t="s">
        <v>200</v>
      </c>
      <c r="BAI19" s="19"/>
      <c r="BAJ19" s="20"/>
      <c r="BAK19" s="34"/>
      <c r="BAL19" s="19"/>
      <c r="BAM19" s="19"/>
      <c r="BAN19" s="88">
        <v>0</v>
      </c>
      <c r="BAO19" s="88"/>
      <c r="BAP19" s="88"/>
      <c r="BAQ19" s="19" t="s">
        <v>200</v>
      </c>
      <c r="BAR19" s="19"/>
      <c r="BAS19" s="20"/>
      <c r="BAT19" s="34"/>
      <c r="BAU19" s="19"/>
      <c r="BAV19" s="19"/>
      <c r="BAW19" s="88">
        <v>0</v>
      </c>
      <c r="BAX19" s="88"/>
      <c r="BAY19" s="88"/>
      <c r="BAZ19" s="19" t="s">
        <v>200</v>
      </c>
      <c r="BBA19" s="19"/>
      <c r="BBB19" s="20"/>
      <c r="BBC19" s="34"/>
      <c r="BBD19" s="19"/>
      <c r="BBE19" s="19"/>
      <c r="BBF19" s="88"/>
      <c r="BBG19" s="88"/>
      <c r="BBH19" s="88"/>
      <c r="BBI19" s="19" t="s">
        <v>200</v>
      </c>
      <c r="BBJ19" s="19"/>
      <c r="BBK19" s="20"/>
      <c r="BBL19" s="34"/>
      <c r="BBM19" s="19"/>
      <c r="BBN19" s="19"/>
      <c r="BBO19" s="88"/>
      <c r="BBP19" s="88"/>
      <c r="BBQ19" s="88"/>
      <c r="BBR19" s="19" t="s">
        <v>200</v>
      </c>
      <c r="BBS19" s="19"/>
      <c r="BBT19" s="20"/>
      <c r="BBU19" s="34"/>
      <c r="BBV19" s="19"/>
      <c r="BBW19" s="19"/>
      <c r="BBX19" s="88"/>
      <c r="BBY19" s="88"/>
      <c r="BBZ19" s="88"/>
      <c r="BCA19" s="19"/>
      <c r="BCB19" s="19"/>
      <c r="BCC19" s="20"/>
      <c r="BCD19" s="34"/>
      <c r="BCE19" s="19"/>
      <c r="BCF19" s="19"/>
      <c r="BCG19" s="88">
        <v>0</v>
      </c>
      <c r="BCH19" s="88"/>
      <c r="BCI19" s="88"/>
      <c r="BCJ19" s="19" t="s">
        <v>200</v>
      </c>
      <c r="BCK19" s="19"/>
      <c r="BCL19" s="20"/>
      <c r="BCM19" s="34"/>
      <c r="BCN19" s="19"/>
      <c r="BCO19" s="19"/>
      <c r="BCP19" s="88">
        <v>0</v>
      </c>
      <c r="BCQ19" s="88"/>
      <c r="BCR19" s="88"/>
      <c r="BCS19" s="19" t="s">
        <v>200</v>
      </c>
      <c r="BCT19" s="19"/>
      <c r="BCU19" s="20"/>
      <c r="BCV19" s="34"/>
      <c r="BCW19" s="19"/>
      <c r="BCX19" s="19"/>
      <c r="BCY19" s="88">
        <v>0</v>
      </c>
      <c r="BCZ19" s="88"/>
      <c r="BDA19" s="88"/>
      <c r="BDB19" s="19" t="s">
        <v>200</v>
      </c>
      <c r="BDC19" s="19"/>
      <c r="BDD19" s="20"/>
      <c r="BDE19" s="34"/>
      <c r="BDF19" s="19"/>
      <c r="BDG19" s="19"/>
      <c r="BDH19" s="88">
        <v>0</v>
      </c>
      <c r="BDI19" s="88"/>
      <c r="BDJ19" s="88"/>
      <c r="BDK19" s="19" t="s">
        <v>200</v>
      </c>
      <c r="BDL19" s="19"/>
      <c r="BDM19" s="20"/>
      <c r="BDN19" s="34"/>
      <c r="BDO19" s="19"/>
      <c r="BDP19" s="19"/>
      <c r="BDQ19" s="88"/>
      <c r="BDR19" s="88"/>
      <c r="BDS19" s="88"/>
      <c r="BDT19" s="19"/>
      <c r="BDU19" s="19"/>
      <c r="BDV19" s="20"/>
      <c r="BDW19" s="34"/>
      <c r="BDX19" s="19"/>
      <c r="BDY19" s="19"/>
      <c r="BDZ19" s="88"/>
      <c r="BEA19" s="88"/>
      <c r="BEB19" s="88"/>
      <c r="BEC19" s="19"/>
      <c r="BED19" s="19"/>
      <c r="BEE19" s="20"/>
      <c r="BEF19" s="34"/>
      <c r="BEG19" s="19"/>
      <c r="BEH19" s="19"/>
      <c r="BEI19" s="88"/>
      <c r="BEJ19" s="88"/>
      <c r="BEK19" s="88"/>
      <c r="BEL19" s="19"/>
      <c r="BEM19" s="19"/>
      <c r="BEN19" s="20"/>
      <c r="BEO19" s="34"/>
      <c r="BEP19" s="19"/>
      <c r="BEQ19" s="19"/>
      <c r="BER19" s="88"/>
      <c r="BES19" s="88"/>
      <c r="BET19" s="88"/>
      <c r="BEU19" s="19"/>
      <c r="BEV19" s="19"/>
      <c r="BEW19" s="20"/>
      <c r="BEX19" s="34"/>
      <c r="BEY19" s="19"/>
      <c r="BEZ19" s="19"/>
      <c r="BFA19" s="88">
        <v>0</v>
      </c>
      <c r="BFB19" s="88"/>
      <c r="BFC19" s="88"/>
      <c r="BFD19" s="19" t="s">
        <v>200</v>
      </c>
      <c r="BFE19" s="19"/>
      <c r="BFF19" s="20"/>
      <c r="BFG19" s="34"/>
      <c r="BFH19" s="19"/>
      <c r="BFI19" s="19"/>
      <c r="BFJ19" s="88">
        <v>0</v>
      </c>
      <c r="BFK19" s="88"/>
      <c r="BFL19" s="88"/>
      <c r="BFM19" s="19" t="s">
        <v>200</v>
      </c>
      <c r="BFN19" s="19"/>
      <c r="BFO19" s="20"/>
      <c r="BFP19" s="34"/>
      <c r="BFQ19" s="19"/>
      <c r="BFR19" s="19"/>
      <c r="BFS19" s="88"/>
      <c r="BFT19" s="88"/>
      <c r="BFU19" s="88"/>
      <c r="BFV19" s="19" t="s">
        <v>200</v>
      </c>
      <c r="BFW19" s="19"/>
      <c r="BFX19" s="20"/>
      <c r="BFY19" s="34"/>
      <c r="BFZ19" s="19"/>
      <c r="BGA19" s="19"/>
      <c r="BGB19" s="88"/>
      <c r="BGC19" s="88"/>
      <c r="BGD19" s="88"/>
      <c r="BGE19" s="19"/>
      <c r="BGF19" s="19"/>
      <c r="BGG19" s="20"/>
      <c r="BGH19" s="34"/>
      <c r="BGI19" s="19"/>
      <c r="BGJ19" s="19"/>
      <c r="BGK19" s="88">
        <v>0</v>
      </c>
      <c r="BGL19" s="88"/>
      <c r="BGM19" s="88"/>
      <c r="BGN19" s="19" t="s">
        <v>200</v>
      </c>
      <c r="BGO19" s="19"/>
      <c r="BGP19" s="20"/>
      <c r="BGQ19" s="34"/>
      <c r="BGR19" s="19"/>
      <c r="BGS19" s="19"/>
      <c r="BGT19" s="88"/>
      <c r="BGU19" s="88"/>
      <c r="BGV19" s="88"/>
      <c r="BGW19" s="19"/>
      <c r="BGX19" s="19"/>
      <c r="BGY19" s="20"/>
      <c r="BGZ19" s="34"/>
      <c r="BHA19" s="19"/>
      <c r="BHB19" s="19"/>
      <c r="BHC19" s="88">
        <v>0</v>
      </c>
      <c r="BHD19" s="88"/>
      <c r="BHE19" s="88"/>
      <c r="BHF19" s="19" t="s">
        <v>200</v>
      </c>
      <c r="BHG19" s="19"/>
      <c r="BHH19" s="20"/>
      <c r="BHI19" s="34"/>
      <c r="BHJ19" s="19"/>
      <c r="BHK19" s="19"/>
      <c r="BHL19" s="88">
        <v>0</v>
      </c>
      <c r="BHM19" s="88"/>
      <c r="BHN19" s="88"/>
      <c r="BHO19" s="19" t="s">
        <v>200</v>
      </c>
      <c r="BHP19" s="19"/>
      <c r="BHQ19" s="20"/>
      <c r="BHR19" s="34"/>
      <c r="BHS19" s="19"/>
      <c r="BHT19" s="19"/>
      <c r="BHU19" s="88"/>
      <c r="BHV19" s="88"/>
      <c r="BHW19" s="88"/>
      <c r="BHX19" s="19" t="s">
        <v>200</v>
      </c>
      <c r="BHY19" s="19"/>
      <c r="BHZ19" s="20"/>
      <c r="BIA19" s="34"/>
      <c r="BIB19" s="19"/>
      <c r="BIC19" s="19"/>
      <c r="BID19" s="88"/>
      <c r="BIE19" s="88"/>
      <c r="BIF19" s="88"/>
      <c r="BIG19" s="19"/>
      <c r="BIH19" s="19"/>
      <c r="BII19" s="20"/>
      <c r="BIJ19" s="34"/>
      <c r="BIK19" s="19"/>
      <c r="BIL19" s="19"/>
      <c r="BIM19" s="88"/>
      <c r="BIN19" s="88"/>
      <c r="BIO19" s="88"/>
      <c r="BIP19" s="19"/>
      <c r="BIQ19" s="19"/>
      <c r="BIR19" s="20"/>
      <c r="BIS19" s="34"/>
      <c r="BIT19" s="19"/>
      <c r="BIU19" s="19"/>
      <c r="BIV19" s="88"/>
      <c r="BIW19" s="88"/>
      <c r="BIX19" s="88"/>
      <c r="BIY19" s="19"/>
      <c r="BIZ19" s="19"/>
      <c r="BJA19" s="20"/>
      <c r="BJB19" s="34"/>
      <c r="BJC19" s="19"/>
      <c r="BJD19" s="19"/>
      <c r="BJE19" s="88">
        <v>0</v>
      </c>
      <c r="BJF19" s="88"/>
      <c r="BJG19" s="88"/>
      <c r="BJH19" s="19" t="s">
        <v>200</v>
      </c>
      <c r="BJI19" s="19"/>
      <c r="BJJ19" s="20"/>
      <c r="BJK19" s="34"/>
      <c r="BJL19" s="19"/>
      <c r="BJM19" s="19"/>
      <c r="BJN19" s="88">
        <v>0</v>
      </c>
      <c r="BJO19" s="88"/>
      <c r="BJP19" s="88"/>
      <c r="BJQ19" s="19" t="s">
        <v>200</v>
      </c>
      <c r="BJR19" s="19"/>
      <c r="BJS19" s="20"/>
      <c r="BJT19" s="34"/>
      <c r="BJU19" s="19"/>
      <c r="BJV19" s="19"/>
      <c r="BJW19" s="88">
        <v>0</v>
      </c>
      <c r="BJX19" s="88"/>
      <c r="BJY19" s="88"/>
      <c r="BJZ19" s="19" t="s">
        <v>200</v>
      </c>
      <c r="BKA19" s="19"/>
      <c r="BKB19" s="20"/>
      <c r="BKC19" s="34"/>
      <c r="BKD19" s="19"/>
      <c r="BKE19" s="19"/>
      <c r="BKF19" s="88">
        <v>0</v>
      </c>
      <c r="BKG19" s="88"/>
      <c r="BKH19" s="88"/>
      <c r="BKI19" s="19" t="s">
        <v>200</v>
      </c>
      <c r="BKJ19" s="19"/>
      <c r="BKK19" s="20"/>
      <c r="BKL19" s="34"/>
      <c r="BKM19" s="19"/>
      <c r="BKN19" s="19"/>
      <c r="BKO19" s="88"/>
      <c r="BKP19" s="88"/>
      <c r="BKQ19" s="88"/>
      <c r="BKR19" s="19"/>
      <c r="BKS19" s="19"/>
      <c r="BKT19" s="20"/>
      <c r="BKU19" s="34"/>
      <c r="BKV19" s="19"/>
      <c r="BKW19" s="19"/>
      <c r="BKX19" s="88"/>
      <c r="BKY19" s="88"/>
      <c r="BKZ19" s="88"/>
      <c r="BLA19" s="19"/>
      <c r="BLB19" s="19"/>
      <c r="BLC19" s="20"/>
      <c r="BLD19" s="34"/>
      <c r="BLE19" s="19"/>
      <c r="BLF19" s="19"/>
      <c r="BLG19" s="88"/>
      <c r="BLH19" s="88"/>
      <c r="BLI19" s="88"/>
      <c r="BLJ19" s="19" t="s">
        <v>200</v>
      </c>
      <c r="BLK19" s="19"/>
      <c r="BLL19" s="20"/>
      <c r="BLM19" s="34"/>
      <c r="BLN19" s="19"/>
      <c r="BLO19" s="19"/>
      <c r="BLP19" s="88">
        <v>50000</v>
      </c>
      <c r="BLQ19" s="88"/>
      <c r="BLR19" s="88"/>
      <c r="BLS19" s="19" t="s">
        <v>200</v>
      </c>
      <c r="BLT19" s="19"/>
      <c r="BLU19" s="20"/>
      <c r="BLV19" s="34"/>
      <c r="BLW19" s="19"/>
      <c r="BLX19" s="19"/>
      <c r="BLY19" s="88">
        <v>0</v>
      </c>
      <c r="BLZ19" s="88"/>
      <c r="BMA19" s="88"/>
      <c r="BMB19" s="19" t="s">
        <v>200</v>
      </c>
      <c r="BMC19" s="19"/>
      <c r="BMD19" s="20"/>
      <c r="BME19" s="34"/>
      <c r="BMF19" s="19"/>
      <c r="BMG19" s="19"/>
      <c r="BMH19" s="88">
        <v>0</v>
      </c>
      <c r="BMI19" s="88"/>
      <c r="BMJ19" s="88"/>
      <c r="BMK19" s="19" t="s">
        <v>200</v>
      </c>
      <c r="BML19" s="19"/>
      <c r="BMM19" s="20"/>
      <c r="BMN19" s="34"/>
      <c r="BMO19" s="19"/>
      <c r="BMP19" s="19"/>
      <c r="BMQ19" s="88"/>
      <c r="BMR19" s="88"/>
      <c r="BMS19" s="88"/>
      <c r="BMT19" s="19"/>
      <c r="BMU19" s="19"/>
      <c r="BMV19" s="20"/>
      <c r="BMW19" s="34"/>
      <c r="BMX19" s="19"/>
      <c r="BMY19" s="19"/>
      <c r="BMZ19" s="88">
        <v>0</v>
      </c>
      <c r="BNA19" s="88"/>
      <c r="BNB19" s="88"/>
      <c r="BNC19" s="19" t="s">
        <v>200</v>
      </c>
      <c r="BND19" s="19"/>
      <c r="BNE19" s="20"/>
      <c r="BNF19" s="34"/>
      <c r="BNG19" s="19"/>
      <c r="BNH19" s="19"/>
      <c r="BNI19" s="88"/>
      <c r="BNJ19" s="88"/>
      <c r="BNK19" s="88"/>
      <c r="BNL19" s="19"/>
      <c r="BNM19" s="19"/>
      <c r="BNN19" s="20"/>
      <c r="BNO19" s="34"/>
      <c r="BNP19" s="19"/>
      <c r="BNQ19" s="19"/>
      <c r="BNR19" s="88">
        <v>0</v>
      </c>
      <c r="BNS19" s="88"/>
      <c r="BNT19" s="88"/>
      <c r="BNU19" s="19" t="s">
        <v>200</v>
      </c>
      <c r="BNV19" s="19"/>
      <c r="BNW19" s="20"/>
      <c r="BNX19" s="34"/>
      <c r="BNY19" s="19"/>
      <c r="BNZ19" s="19"/>
      <c r="BOA19" s="88"/>
      <c r="BOB19" s="88"/>
      <c r="BOC19" s="88"/>
      <c r="BOD19" s="19"/>
      <c r="BOE19" s="19"/>
      <c r="BOF19" s="20"/>
      <c r="BOG19" s="34"/>
      <c r="BOH19" s="19"/>
      <c r="BOI19" s="19"/>
      <c r="BOJ19" s="88">
        <v>0</v>
      </c>
      <c r="BOK19" s="88"/>
      <c r="BOL19" s="88"/>
      <c r="BOM19" s="19" t="s">
        <v>200</v>
      </c>
      <c r="BON19" s="19"/>
      <c r="BOO19" s="20"/>
      <c r="BOP19" s="34"/>
      <c r="BOQ19" s="19"/>
      <c r="BOR19" s="19"/>
      <c r="BOS19" s="88">
        <v>0</v>
      </c>
      <c r="BOT19" s="88"/>
      <c r="BOU19" s="88"/>
      <c r="BOV19" s="19" t="s">
        <v>200</v>
      </c>
      <c r="BOW19" s="19"/>
      <c r="BOX19" s="20"/>
      <c r="BOY19" s="45"/>
      <c r="BOZ19" s="39"/>
      <c r="BPA19" s="39"/>
      <c r="BPB19" s="88">
        <v>0</v>
      </c>
      <c r="BPC19" s="88"/>
      <c r="BPD19" s="88"/>
      <c r="BPE19" s="39" t="s">
        <v>200</v>
      </c>
      <c r="BPF19" s="39"/>
      <c r="BPG19" s="40"/>
      <c r="BPH19" s="34"/>
      <c r="BPI19" s="19"/>
      <c r="BPJ19" s="19"/>
      <c r="BPK19" s="88"/>
      <c r="BPL19" s="88"/>
      <c r="BPM19" s="88"/>
      <c r="BPN19" s="19"/>
      <c r="BPO19" s="19"/>
      <c r="BPP19" s="20"/>
      <c r="BPQ19" s="34"/>
      <c r="BPR19" s="19"/>
      <c r="BPS19" s="19"/>
      <c r="BPT19" s="88">
        <v>0</v>
      </c>
      <c r="BPU19" s="88"/>
      <c r="BPV19" s="88"/>
      <c r="BPW19" s="19" t="s">
        <v>200</v>
      </c>
      <c r="BPX19" s="19"/>
      <c r="BPY19" s="20"/>
      <c r="BPZ19" s="89" t="s">
        <v>1119</v>
      </c>
      <c r="BQA19" s="90"/>
      <c r="BQB19" s="90"/>
      <c r="BQC19" s="90"/>
      <c r="BQD19" s="90"/>
      <c r="BQE19" s="90"/>
      <c r="BQF19" s="19" t="s">
        <v>200</v>
      </c>
      <c r="BQG19" s="19"/>
      <c r="BQH19" s="20"/>
      <c r="BQI19" s="45"/>
      <c r="BQJ19" s="39"/>
      <c r="BQK19" s="39"/>
      <c r="BQL19" s="88">
        <v>0</v>
      </c>
      <c r="BQM19" s="88"/>
      <c r="BQN19" s="88"/>
      <c r="BQO19" s="39" t="s">
        <v>200</v>
      </c>
      <c r="BQP19" s="39"/>
      <c r="BQQ19" s="40"/>
      <c r="BQR19" s="34"/>
      <c r="BQS19" s="19"/>
      <c r="BQT19" s="19"/>
      <c r="BQU19" s="88"/>
      <c r="BQV19" s="88"/>
      <c r="BQW19" s="88"/>
      <c r="BQX19" s="19"/>
      <c r="BQY19" s="19"/>
      <c r="BQZ19" s="20"/>
      <c r="BRA19" s="34"/>
      <c r="BRB19" s="19"/>
      <c r="BRC19" s="19"/>
      <c r="BRD19" s="88">
        <v>0</v>
      </c>
      <c r="BRE19" s="88"/>
      <c r="BRF19" s="88"/>
      <c r="BRG19" s="19" t="s">
        <v>200</v>
      </c>
      <c r="BRH19" s="19"/>
      <c r="BRI19" s="20"/>
      <c r="BRJ19" s="34"/>
      <c r="BRK19" s="19"/>
      <c r="BRL19" s="19"/>
      <c r="BRM19" s="88">
        <v>0</v>
      </c>
      <c r="BRN19" s="88"/>
      <c r="BRO19" s="88"/>
      <c r="BRP19" s="19" t="s">
        <v>200</v>
      </c>
      <c r="BRQ19" s="19"/>
      <c r="BRR19" s="20"/>
      <c r="BRS19" s="45"/>
      <c r="BRT19" s="39"/>
      <c r="BRU19" s="39"/>
      <c r="BRV19" s="88" t="s">
        <v>57</v>
      </c>
      <c r="BRW19" s="88"/>
      <c r="BRX19" s="88"/>
      <c r="BRY19" s="39" t="s">
        <v>200</v>
      </c>
      <c r="BRZ19" s="39"/>
      <c r="BSA19" s="40"/>
      <c r="BSB19" s="34"/>
      <c r="BSC19" s="19"/>
      <c r="BSD19" s="19"/>
      <c r="BSE19" s="88">
        <v>0</v>
      </c>
      <c r="BSF19" s="88"/>
      <c r="BSG19" s="88"/>
      <c r="BSH19" s="19" t="s">
        <v>200</v>
      </c>
      <c r="BSI19" s="19"/>
      <c r="BSJ19" s="20"/>
      <c r="BSK19" s="34"/>
      <c r="BSL19" s="19"/>
      <c r="BSM19" s="19"/>
      <c r="BSN19" s="88"/>
      <c r="BSO19" s="88"/>
      <c r="BSP19" s="88"/>
      <c r="BSQ19" s="19"/>
      <c r="BSR19" s="19"/>
      <c r="BSS19" s="20"/>
      <c r="BST19" s="34"/>
      <c r="BSU19" s="19"/>
      <c r="BSV19" s="19"/>
      <c r="BSW19" s="88"/>
      <c r="BSX19" s="88"/>
      <c r="BSY19" s="88"/>
      <c r="BSZ19" s="19" t="s">
        <v>200</v>
      </c>
      <c r="BTA19" s="19"/>
      <c r="BTB19" s="20"/>
      <c r="BTC19" s="34"/>
      <c r="BTD19" s="19"/>
      <c r="BTE19" s="19"/>
      <c r="BTF19" s="88">
        <v>97280</v>
      </c>
      <c r="BTG19" s="88"/>
      <c r="BTH19" s="88"/>
      <c r="BTI19" s="19" t="s">
        <v>200</v>
      </c>
      <c r="BTJ19" s="19"/>
      <c r="BTK19" s="20"/>
      <c r="BTL19" s="34"/>
      <c r="BTM19" s="19"/>
      <c r="BTN19" s="19"/>
      <c r="BTO19" s="88"/>
      <c r="BTP19" s="88"/>
      <c r="BTQ19" s="88"/>
      <c r="BTR19" s="19"/>
      <c r="BTS19" s="19"/>
      <c r="BTT19" s="20"/>
      <c r="BTU19" s="34"/>
      <c r="BTV19" s="19"/>
      <c r="BTW19" s="19"/>
      <c r="BTX19" s="88"/>
      <c r="BTY19" s="88"/>
      <c r="BTZ19" s="88"/>
      <c r="BUA19" s="19"/>
      <c r="BUB19" s="19"/>
      <c r="BUC19" s="20"/>
      <c r="BUD19" s="34"/>
      <c r="BUE19" s="19"/>
      <c r="BUF19" s="19"/>
      <c r="BUG19" s="88"/>
      <c r="BUH19" s="88"/>
      <c r="BUI19" s="88"/>
      <c r="BUJ19" s="19"/>
      <c r="BUK19" s="19"/>
      <c r="BUL19" s="20"/>
      <c r="BUM19" s="34"/>
      <c r="BUN19" s="19"/>
      <c r="BUO19" s="19"/>
      <c r="BUP19" s="88">
        <v>0</v>
      </c>
      <c r="BUQ19" s="88"/>
      <c r="BUR19" s="88"/>
      <c r="BUS19" s="19" t="s">
        <v>200</v>
      </c>
      <c r="BUT19" s="19"/>
      <c r="BUU19" s="20"/>
      <c r="BUV19" s="34"/>
      <c r="BUW19" s="19"/>
      <c r="BUX19" s="19"/>
      <c r="BUY19" s="88">
        <v>0</v>
      </c>
      <c r="BUZ19" s="88"/>
      <c r="BVA19" s="88"/>
      <c r="BVB19" s="19" t="s">
        <v>200</v>
      </c>
      <c r="BVC19" s="19"/>
      <c r="BVD19" s="20"/>
      <c r="BVE19" s="34"/>
      <c r="BVF19" s="19"/>
      <c r="BVG19" s="19"/>
      <c r="BVH19" s="88">
        <v>0</v>
      </c>
      <c r="BVI19" s="88"/>
      <c r="BVJ19" s="88"/>
      <c r="BVK19" s="19" t="s">
        <v>200</v>
      </c>
      <c r="BVL19" s="19"/>
      <c r="BVM19" s="20"/>
      <c r="BVN19" s="34"/>
      <c r="BVO19" s="19"/>
      <c r="BVP19" s="19"/>
      <c r="BVQ19" s="88">
        <v>0</v>
      </c>
      <c r="BVR19" s="88"/>
      <c r="BVS19" s="88"/>
      <c r="BVT19" s="19" t="s">
        <v>200</v>
      </c>
      <c r="BVU19" s="19"/>
      <c r="BVV19" s="20"/>
      <c r="BVW19" s="34"/>
      <c r="BVX19" s="19"/>
      <c r="BVY19" s="19"/>
      <c r="BVZ19" s="88"/>
      <c r="BWA19" s="88"/>
      <c r="BWB19" s="88"/>
      <c r="BWC19" s="19" t="s">
        <v>200</v>
      </c>
      <c r="BWD19" s="19"/>
      <c r="BWE19" s="20"/>
      <c r="BWF19" s="34"/>
      <c r="BWG19" s="19"/>
      <c r="BWH19" s="19"/>
      <c r="BWI19" s="88">
        <v>0</v>
      </c>
      <c r="BWJ19" s="88"/>
      <c r="BWK19" s="88"/>
      <c r="BWL19" s="19" t="s">
        <v>200</v>
      </c>
      <c r="BWM19" s="19"/>
      <c r="BWN19" s="20"/>
      <c r="BWO19" s="34"/>
      <c r="BWP19" s="19"/>
      <c r="BWQ19" s="19"/>
      <c r="BWR19" s="88"/>
      <c r="BWS19" s="88"/>
      <c r="BWT19" s="88"/>
      <c r="BWU19" s="19" t="s">
        <v>200</v>
      </c>
      <c r="BWV19" s="19"/>
      <c r="BWW19" s="20"/>
      <c r="BWX19" s="34"/>
      <c r="BWY19" s="19"/>
      <c r="BWZ19" s="19"/>
      <c r="BXA19" s="88">
        <v>0</v>
      </c>
      <c r="BXB19" s="88"/>
      <c r="BXC19" s="88"/>
      <c r="BXD19" s="19" t="s">
        <v>200</v>
      </c>
      <c r="BXE19" s="19"/>
      <c r="BXF19" s="20"/>
      <c r="BXG19" s="34"/>
      <c r="BXH19" s="19"/>
      <c r="BXI19" s="19"/>
      <c r="BXJ19" s="88">
        <v>0</v>
      </c>
      <c r="BXK19" s="88"/>
      <c r="BXL19" s="88"/>
      <c r="BXM19" s="19" t="s">
        <v>200</v>
      </c>
      <c r="BXN19" s="19"/>
      <c r="BXO19" s="20"/>
      <c r="BXP19" s="34"/>
      <c r="BXQ19" s="19"/>
      <c r="BXR19" s="19"/>
      <c r="BXS19" s="88"/>
      <c r="BXT19" s="88"/>
      <c r="BXU19" s="88"/>
      <c r="BXV19" s="19"/>
      <c r="BXW19" s="19"/>
      <c r="BXX19" s="20"/>
      <c r="BXY19" s="34"/>
      <c r="BXZ19" s="19"/>
      <c r="BYA19" s="19"/>
      <c r="BYB19" s="88"/>
      <c r="BYC19" s="88"/>
      <c r="BYD19" s="88"/>
      <c r="BYE19" s="19"/>
      <c r="BYF19" s="19"/>
      <c r="BYG19" s="20"/>
      <c r="BYH19" s="34"/>
      <c r="BYI19" s="19"/>
      <c r="BYJ19" s="19"/>
      <c r="BYK19" s="88"/>
      <c r="BYL19" s="88"/>
      <c r="BYM19" s="88"/>
      <c r="BYN19" s="19"/>
      <c r="BYO19" s="19"/>
      <c r="BYP19" s="20"/>
      <c r="BYQ19" s="34"/>
      <c r="BYR19" s="19"/>
      <c r="BYS19" s="19"/>
      <c r="BYT19" s="88"/>
      <c r="BYU19" s="88"/>
      <c r="BYV19" s="88"/>
      <c r="BYW19" s="19"/>
      <c r="BYX19" s="19"/>
      <c r="BYY19" s="20"/>
      <c r="BYZ19" s="34"/>
      <c r="BZA19" s="19"/>
      <c r="BZB19" s="19"/>
      <c r="BZC19" s="88">
        <v>0</v>
      </c>
      <c r="BZD19" s="88"/>
      <c r="BZE19" s="88"/>
      <c r="BZF19" s="19" t="s">
        <v>200</v>
      </c>
      <c r="BZG19" s="19"/>
      <c r="BZH19" s="20"/>
      <c r="BZI19" s="34"/>
      <c r="BZJ19" s="19"/>
      <c r="BZK19" s="19"/>
      <c r="BZL19" s="88"/>
      <c r="BZM19" s="88"/>
      <c r="BZN19" s="88"/>
      <c r="BZO19" s="19"/>
      <c r="BZP19" s="19"/>
      <c r="BZQ19" s="20"/>
      <c r="BZR19" s="34"/>
      <c r="BZS19" s="19"/>
      <c r="BZT19" s="19"/>
      <c r="BZU19" s="88">
        <v>0</v>
      </c>
      <c r="BZV19" s="88"/>
      <c r="BZW19" s="88"/>
      <c r="BZX19" s="19" t="s">
        <v>200</v>
      </c>
      <c r="BZY19" s="19"/>
      <c r="BZZ19" s="20"/>
      <c r="CAA19" s="34"/>
      <c r="CAB19" s="19"/>
      <c r="CAC19" s="19"/>
      <c r="CAD19" s="88">
        <v>5000000</v>
      </c>
      <c r="CAE19" s="88"/>
      <c r="CAF19" s="88"/>
      <c r="CAG19" s="19" t="s">
        <v>200</v>
      </c>
      <c r="CAH19" s="19"/>
      <c r="CAI19" s="20"/>
      <c r="CAJ19" s="34"/>
      <c r="CAK19" s="19"/>
      <c r="CAL19" s="19"/>
      <c r="CAM19" s="88"/>
      <c r="CAN19" s="88"/>
      <c r="CAO19" s="88"/>
      <c r="CAP19" s="19"/>
      <c r="CAQ19" s="19"/>
      <c r="CAR19" s="20"/>
      <c r="CAS19" s="34"/>
      <c r="CAT19" s="19"/>
      <c r="CAU19" s="19"/>
      <c r="CAV19" s="88">
        <v>0</v>
      </c>
      <c r="CAW19" s="88"/>
      <c r="CAX19" s="88"/>
      <c r="CAY19" s="19" t="s">
        <v>200</v>
      </c>
      <c r="CAZ19" s="19"/>
      <c r="CBA19" s="20"/>
      <c r="CBB19" s="34"/>
      <c r="CBC19" s="19"/>
      <c r="CBD19" s="19"/>
      <c r="CBE19" s="88"/>
      <c r="CBF19" s="88"/>
      <c r="CBG19" s="88"/>
      <c r="CBH19" s="19" t="s">
        <v>200</v>
      </c>
      <c r="CBI19" s="19"/>
      <c r="CBJ19" s="20"/>
      <c r="CBK19" s="34"/>
      <c r="CBL19" s="19"/>
      <c r="CBM19" s="19"/>
      <c r="CBN19" s="88">
        <v>0</v>
      </c>
      <c r="CBO19" s="88"/>
      <c r="CBP19" s="88"/>
      <c r="CBQ19" s="19" t="s">
        <v>200</v>
      </c>
      <c r="CBR19" s="19"/>
      <c r="CBS19" s="20"/>
      <c r="CBT19" s="34"/>
      <c r="CBU19" s="19"/>
      <c r="CBV19" s="19"/>
      <c r="CBW19" s="88">
        <v>50000</v>
      </c>
      <c r="CBX19" s="88"/>
      <c r="CBY19" s="88"/>
      <c r="CBZ19" s="19" t="s">
        <v>200</v>
      </c>
      <c r="CCA19" s="19"/>
      <c r="CCB19" s="20"/>
      <c r="CCC19" s="34"/>
      <c r="CCD19" s="19"/>
      <c r="CCE19" s="19"/>
      <c r="CCF19" s="88">
        <v>0</v>
      </c>
      <c r="CCG19" s="88"/>
      <c r="CCH19" s="88"/>
      <c r="CCI19" s="19" t="s">
        <v>200</v>
      </c>
      <c r="CCJ19" s="19"/>
      <c r="CCK19" s="20"/>
      <c r="CCL19" s="34"/>
      <c r="CCM19" s="19"/>
      <c r="CCN19" s="19"/>
      <c r="CCO19" s="88">
        <v>0</v>
      </c>
      <c r="CCP19" s="88"/>
      <c r="CCQ19" s="88"/>
      <c r="CCR19" s="19" t="s">
        <v>200</v>
      </c>
      <c r="CCS19" s="19"/>
      <c r="CCT19" s="20"/>
      <c r="CCU19" s="34"/>
      <c r="CCV19" s="19"/>
      <c r="CCW19" s="19"/>
      <c r="CCX19" s="88">
        <v>0</v>
      </c>
      <c r="CCY19" s="88"/>
      <c r="CCZ19" s="88"/>
      <c r="CDA19" s="19" t="s">
        <v>200</v>
      </c>
      <c r="CDB19" s="19"/>
      <c r="CDC19" s="20"/>
      <c r="CDD19" s="34"/>
      <c r="CDE19" s="19"/>
      <c r="CDF19" s="19"/>
      <c r="CDG19" s="88">
        <v>0</v>
      </c>
      <c r="CDH19" s="88"/>
      <c r="CDI19" s="88"/>
      <c r="CDJ19" s="19" t="s">
        <v>200</v>
      </c>
      <c r="CDK19" s="19"/>
      <c r="CDL19" s="20"/>
      <c r="CDM19" s="34"/>
      <c r="CDN19" s="19"/>
      <c r="CDO19" s="19"/>
      <c r="CDP19" s="88">
        <v>0</v>
      </c>
      <c r="CDQ19" s="88"/>
      <c r="CDR19" s="88"/>
      <c r="CDS19" s="19" t="s">
        <v>200</v>
      </c>
      <c r="CDT19" s="19"/>
      <c r="CDU19" s="20"/>
      <c r="CDV19" s="34"/>
      <c r="CDW19" s="19"/>
      <c r="CDX19" s="19"/>
      <c r="CDY19" s="88"/>
      <c r="CDZ19" s="88"/>
      <c r="CEA19" s="88"/>
      <c r="CEB19" s="19"/>
      <c r="CEC19" s="19"/>
      <c r="CED19" s="20"/>
      <c r="CEE19" s="34"/>
      <c r="CEF19" s="19"/>
      <c r="CEG19" s="19"/>
      <c r="CEH19" s="88">
        <v>0</v>
      </c>
      <c r="CEI19" s="88"/>
      <c r="CEJ19" s="88"/>
      <c r="CEK19" s="19" t="s">
        <v>200</v>
      </c>
      <c r="CEL19" s="19"/>
      <c r="CEM19" s="20"/>
      <c r="CEN19" s="34"/>
      <c r="CEO19" s="19"/>
      <c r="CEP19" s="19"/>
      <c r="CEQ19" s="88" t="s">
        <v>101</v>
      </c>
      <c r="CER19" s="88"/>
      <c r="CES19" s="88"/>
      <c r="CET19" s="19" t="s">
        <v>200</v>
      </c>
      <c r="CEU19" s="19"/>
      <c r="CEV19" s="20"/>
      <c r="CEW19" s="34"/>
      <c r="CEX19" s="19"/>
      <c r="CEY19" s="19"/>
      <c r="CEZ19" s="88"/>
      <c r="CFA19" s="88"/>
      <c r="CFB19" s="88"/>
      <c r="CFC19" s="19"/>
      <c r="CFD19" s="19"/>
      <c r="CFE19" s="20"/>
      <c r="CFF19" s="34"/>
      <c r="CFG19" s="19"/>
      <c r="CFH19" s="19"/>
      <c r="CFI19" s="88">
        <v>0</v>
      </c>
      <c r="CFJ19" s="88"/>
      <c r="CFK19" s="88"/>
      <c r="CFL19" s="19" t="s">
        <v>200</v>
      </c>
      <c r="CFM19" s="19"/>
      <c r="CFN19" s="20"/>
      <c r="CFO19" s="34"/>
      <c r="CFP19" s="19"/>
      <c r="CFQ19" s="19"/>
      <c r="CFR19" s="88"/>
      <c r="CFS19" s="88"/>
      <c r="CFT19" s="88"/>
      <c r="CFU19" s="19"/>
      <c r="CFV19" s="19"/>
      <c r="CFW19" s="20"/>
      <c r="CFX19" s="34"/>
      <c r="CFY19" s="19"/>
      <c r="CFZ19" s="19"/>
      <c r="CGA19" s="88"/>
      <c r="CGB19" s="88"/>
      <c r="CGC19" s="88"/>
      <c r="CGD19" s="19"/>
      <c r="CGE19" s="19"/>
      <c r="CGF19" s="20"/>
      <c r="CGG19" s="34"/>
      <c r="CGH19" s="19"/>
      <c r="CGI19" s="19"/>
      <c r="CGJ19" s="88">
        <v>0</v>
      </c>
      <c r="CGK19" s="88"/>
      <c r="CGL19" s="88"/>
      <c r="CGM19" s="19" t="s">
        <v>200</v>
      </c>
      <c r="CGN19" s="19"/>
      <c r="CGO19" s="20"/>
      <c r="CGP19" s="34"/>
      <c r="CGQ19" s="19"/>
      <c r="CGR19" s="19"/>
      <c r="CGS19" s="88"/>
      <c r="CGT19" s="88"/>
      <c r="CGU19" s="88"/>
      <c r="CGV19" s="19" t="s">
        <v>200</v>
      </c>
      <c r="CGW19" s="19"/>
      <c r="CGX19" s="20"/>
      <c r="CGY19" s="34"/>
      <c r="CGZ19" s="19"/>
      <c r="CHA19" s="19"/>
      <c r="CHB19" s="88"/>
      <c r="CHC19" s="88"/>
      <c r="CHD19" s="88"/>
      <c r="CHE19" s="19"/>
      <c r="CHF19" s="19"/>
      <c r="CHG19" s="20"/>
      <c r="CHH19" s="89" t="s">
        <v>1334</v>
      </c>
      <c r="CHI19" s="90"/>
      <c r="CHJ19" s="90"/>
      <c r="CHK19" s="88">
        <v>122000</v>
      </c>
      <c r="CHL19" s="88"/>
      <c r="CHM19" s="88"/>
      <c r="CHN19" s="19" t="s">
        <v>200</v>
      </c>
      <c r="CHO19" s="19"/>
      <c r="CHP19" s="20"/>
      <c r="CHQ19" s="34" t="s">
        <v>399</v>
      </c>
      <c r="CHR19" s="19"/>
      <c r="CHS19" s="19"/>
      <c r="CHT19" s="88">
        <v>72000</v>
      </c>
      <c r="CHU19" s="88"/>
      <c r="CHV19" s="88"/>
      <c r="CHW19" s="19" t="s">
        <v>200</v>
      </c>
      <c r="CHX19" s="19"/>
      <c r="CHY19" s="20"/>
      <c r="CHZ19" s="34"/>
      <c r="CIA19" s="19"/>
      <c r="CIB19" s="19"/>
      <c r="CIC19" s="88">
        <v>0</v>
      </c>
      <c r="CID19" s="88"/>
      <c r="CIE19" s="88"/>
      <c r="CIF19" s="19" t="s">
        <v>200</v>
      </c>
      <c r="CIG19" s="19"/>
      <c r="CIH19" s="20"/>
      <c r="CII19" s="34"/>
      <c r="CIJ19" s="19"/>
      <c r="CIK19" s="19"/>
      <c r="CIL19" s="88"/>
      <c r="CIM19" s="88"/>
      <c r="CIN19" s="88"/>
      <c r="CIO19" s="19"/>
      <c r="CIP19" s="19"/>
      <c r="CIQ19" s="20"/>
      <c r="CIR19" s="34"/>
      <c r="CIS19" s="19"/>
      <c r="CIT19" s="19"/>
      <c r="CIU19" s="88">
        <v>0</v>
      </c>
      <c r="CIV19" s="88"/>
      <c r="CIW19" s="88"/>
      <c r="CIX19" s="19" t="s">
        <v>200</v>
      </c>
      <c r="CIY19" s="19"/>
      <c r="CIZ19" s="20"/>
      <c r="CJA19" s="34"/>
      <c r="CJB19" s="19"/>
      <c r="CJC19" s="19"/>
      <c r="CJD19" s="88">
        <v>0</v>
      </c>
      <c r="CJE19" s="88"/>
      <c r="CJF19" s="88"/>
      <c r="CJG19" s="19" t="s">
        <v>200</v>
      </c>
      <c r="CJH19" s="19"/>
      <c r="CJI19" s="20"/>
      <c r="CJJ19" s="34"/>
      <c r="CJK19" s="19"/>
      <c r="CJL19" s="19"/>
      <c r="CJM19" s="88">
        <v>0</v>
      </c>
      <c r="CJN19" s="88"/>
      <c r="CJO19" s="88"/>
      <c r="CJP19" s="19" t="s">
        <v>200</v>
      </c>
      <c r="CJQ19" s="19"/>
      <c r="CJR19" s="20"/>
      <c r="CJS19" s="34"/>
      <c r="CJT19" s="19"/>
      <c r="CJU19" s="19"/>
      <c r="CJV19" s="88">
        <v>0</v>
      </c>
      <c r="CJW19" s="88"/>
      <c r="CJX19" s="88"/>
      <c r="CJY19" s="19" t="s">
        <v>200</v>
      </c>
      <c r="CJZ19" s="19"/>
      <c r="CKA19" s="20"/>
      <c r="CKB19" s="34"/>
      <c r="CKC19" s="19"/>
      <c r="CKD19" s="19"/>
      <c r="CKE19" s="88" t="s">
        <v>101</v>
      </c>
      <c r="CKF19" s="88"/>
      <c r="CKG19" s="88"/>
      <c r="CKH19" s="19" t="s">
        <v>200</v>
      </c>
      <c r="CKI19" s="19"/>
      <c r="CKJ19" s="20"/>
      <c r="CKK19" s="34"/>
      <c r="CKL19" s="19"/>
      <c r="CKM19" s="19"/>
      <c r="CKN19" s="88">
        <v>0</v>
      </c>
      <c r="CKO19" s="88"/>
      <c r="CKP19" s="88"/>
      <c r="CKQ19" s="19" t="s">
        <v>200</v>
      </c>
      <c r="CKR19" s="19"/>
      <c r="CKS19" s="20"/>
      <c r="CKT19" s="34"/>
      <c r="CKU19" s="19"/>
      <c r="CKV19" s="19"/>
      <c r="CKW19" s="88"/>
      <c r="CKX19" s="88"/>
      <c r="CKY19" s="88"/>
      <c r="CKZ19" s="19"/>
      <c r="CLA19" s="19"/>
      <c r="CLB19" s="20"/>
      <c r="CLC19" s="34"/>
      <c r="CLD19" s="19"/>
      <c r="CLE19" s="19"/>
      <c r="CLF19" s="88"/>
      <c r="CLG19" s="88"/>
      <c r="CLH19" s="88"/>
      <c r="CLI19" s="19"/>
      <c r="CLJ19" s="19"/>
      <c r="CLK19" s="20"/>
      <c r="CLL19" s="34"/>
      <c r="CLM19" s="19"/>
      <c r="CLN19" s="19"/>
      <c r="CLO19" s="88"/>
      <c r="CLP19" s="88"/>
      <c r="CLQ19" s="88"/>
      <c r="CLR19" s="19"/>
      <c r="CLS19" s="19"/>
      <c r="CLT19" s="20"/>
      <c r="CLU19" s="34"/>
      <c r="CLV19" s="19"/>
      <c r="CLW19" s="19"/>
      <c r="CLX19" s="88">
        <v>0</v>
      </c>
      <c r="CLY19" s="88"/>
      <c r="CLZ19" s="88"/>
      <c r="CMA19" s="19" t="s">
        <v>200</v>
      </c>
      <c r="CMB19" s="19"/>
      <c r="CMC19" s="20"/>
      <c r="CMD19" s="34"/>
      <c r="CME19" s="19"/>
      <c r="CMF19" s="19"/>
      <c r="CMG19" s="88"/>
      <c r="CMH19" s="88"/>
      <c r="CMI19" s="88"/>
      <c r="CMJ19" s="19" t="s">
        <v>200</v>
      </c>
      <c r="CMK19" s="19"/>
      <c r="CML19" s="20"/>
      <c r="CMM19" s="34"/>
      <c r="CMN19" s="19"/>
      <c r="CMO19" s="19"/>
      <c r="CMP19" s="88"/>
      <c r="CMQ19" s="88"/>
      <c r="CMR19" s="88"/>
      <c r="CMS19" s="19"/>
      <c r="CMT19" s="19"/>
      <c r="CMU19" s="20"/>
      <c r="CMV19" s="34"/>
      <c r="CMW19" s="19"/>
      <c r="CMX19" s="19"/>
      <c r="CMY19" s="88">
        <v>28000</v>
      </c>
      <c r="CMZ19" s="88"/>
      <c r="CNA19" s="88"/>
      <c r="CNB19" s="19" t="s">
        <v>200</v>
      </c>
      <c r="CNC19" s="19"/>
      <c r="CND19" s="20"/>
      <c r="CNE19" s="34"/>
      <c r="CNF19" s="19"/>
      <c r="CNG19" s="19"/>
      <c r="CNH19" s="88">
        <v>0</v>
      </c>
      <c r="CNI19" s="88"/>
      <c r="CNJ19" s="88"/>
      <c r="CNK19" s="19" t="s">
        <v>200</v>
      </c>
      <c r="CNL19" s="19"/>
      <c r="CNM19" s="20"/>
      <c r="CNN19" s="34"/>
      <c r="CNO19" s="19"/>
      <c r="CNP19" s="19"/>
      <c r="CNQ19" s="88"/>
      <c r="CNR19" s="88"/>
      <c r="CNS19" s="88"/>
      <c r="CNT19" s="19"/>
      <c r="CNU19" s="19"/>
      <c r="CNV19" s="20"/>
      <c r="CNW19" s="34"/>
      <c r="CNX19" s="19"/>
      <c r="CNY19" s="19"/>
      <c r="CNZ19" s="88"/>
      <c r="COA19" s="88"/>
      <c r="COB19" s="88"/>
      <c r="COC19" s="19"/>
      <c r="COD19" s="19"/>
      <c r="COE19" s="20"/>
      <c r="COF19" s="34"/>
      <c r="COG19" s="19"/>
      <c r="COH19" s="19"/>
      <c r="COI19" s="88"/>
      <c r="COJ19" s="88"/>
      <c r="COK19" s="88"/>
      <c r="COL19" s="19"/>
      <c r="COM19" s="19"/>
      <c r="CON19" s="20"/>
      <c r="COO19" s="34"/>
      <c r="COP19" s="19"/>
      <c r="COQ19" s="19"/>
      <c r="COR19" s="88"/>
      <c r="COS19" s="88"/>
      <c r="COT19" s="88"/>
      <c r="COU19" s="19"/>
      <c r="COV19" s="19"/>
      <c r="COW19" s="20"/>
      <c r="COX19" s="34"/>
      <c r="COY19" s="19"/>
      <c r="COZ19" s="19"/>
      <c r="CPA19" s="88"/>
      <c r="CPB19" s="88"/>
      <c r="CPC19" s="88"/>
      <c r="CPD19" s="19"/>
      <c r="CPE19" s="19"/>
      <c r="CPF19" s="20"/>
      <c r="CPG19" s="34"/>
      <c r="CPH19" s="19"/>
      <c r="CPI19" s="19"/>
      <c r="CPJ19" s="88">
        <v>0</v>
      </c>
      <c r="CPK19" s="88"/>
      <c r="CPL19" s="88"/>
      <c r="CPM19" s="19" t="s">
        <v>200</v>
      </c>
      <c r="CPN19" s="19"/>
      <c r="CPO19" s="20"/>
      <c r="CPP19" s="34"/>
      <c r="CPQ19" s="19"/>
      <c r="CPR19" s="19"/>
      <c r="CPS19" s="88">
        <v>0</v>
      </c>
      <c r="CPT19" s="88"/>
      <c r="CPU19" s="88"/>
      <c r="CPV19" s="19" t="s">
        <v>200</v>
      </c>
      <c r="CPW19" s="19"/>
      <c r="CPX19" s="20"/>
      <c r="CPY19" s="45"/>
      <c r="CPZ19" s="39"/>
      <c r="CQA19" s="39"/>
      <c r="CQB19" s="88"/>
      <c r="CQC19" s="88"/>
      <c r="CQD19" s="88"/>
      <c r="CQE19" s="39" t="s">
        <v>200</v>
      </c>
      <c r="CQF19" s="39"/>
      <c r="CQG19" s="40"/>
      <c r="CQH19" s="34"/>
      <c r="CQI19" s="19"/>
      <c r="CQJ19" s="19"/>
      <c r="CQK19" s="88">
        <v>0</v>
      </c>
      <c r="CQL19" s="88"/>
      <c r="CQM19" s="88"/>
      <c r="CQN19" s="19" t="s">
        <v>200</v>
      </c>
      <c r="CQO19" s="19"/>
      <c r="CQP19" s="20"/>
      <c r="CQQ19" s="34"/>
      <c r="CQR19" s="19"/>
      <c r="CQS19" s="19"/>
      <c r="CQT19" s="88">
        <v>0</v>
      </c>
      <c r="CQU19" s="88"/>
      <c r="CQV19" s="88"/>
      <c r="CQW19" s="19" t="s">
        <v>200</v>
      </c>
      <c r="CQX19" s="19"/>
      <c r="CQY19" s="20"/>
      <c r="CQZ19" s="34"/>
      <c r="CRA19" s="19"/>
      <c r="CRB19" s="19"/>
      <c r="CRC19" s="88">
        <v>0</v>
      </c>
      <c r="CRD19" s="88"/>
      <c r="CRE19" s="88"/>
      <c r="CRF19" s="19" t="s">
        <v>200</v>
      </c>
      <c r="CRG19" s="19"/>
      <c r="CRH19" s="20"/>
      <c r="CRI19" s="34"/>
      <c r="CRJ19" s="19"/>
      <c r="CRK19" s="19"/>
      <c r="CRL19" s="88"/>
      <c r="CRM19" s="88"/>
      <c r="CRN19" s="88"/>
      <c r="CRO19" s="19"/>
      <c r="CRP19" s="19"/>
      <c r="CRQ19" s="20"/>
      <c r="CRR19" s="34"/>
      <c r="CRS19" s="19"/>
      <c r="CRT19" s="19"/>
      <c r="CRU19" s="88">
        <v>0</v>
      </c>
      <c r="CRV19" s="88"/>
      <c r="CRW19" s="88"/>
      <c r="CRX19" s="19" t="s">
        <v>200</v>
      </c>
      <c r="CRY19" s="19"/>
      <c r="CRZ19" s="20"/>
      <c r="CSA19" s="34"/>
      <c r="CSB19" s="19"/>
      <c r="CSC19" s="19"/>
      <c r="CSD19" s="88"/>
      <c r="CSE19" s="88"/>
      <c r="CSF19" s="88"/>
      <c r="CSG19" s="19"/>
      <c r="CSH19" s="19"/>
      <c r="CSI19" s="20"/>
      <c r="CSJ19" s="34"/>
      <c r="CSK19" s="19"/>
      <c r="CSL19" s="19"/>
      <c r="CSM19" s="88">
        <v>0</v>
      </c>
      <c r="CSN19" s="88"/>
      <c r="CSO19" s="88"/>
      <c r="CSP19" s="19" t="s">
        <v>200</v>
      </c>
      <c r="CSQ19" s="19"/>
      <c r="CSR19" s="20"/>
      <c r="CSS19" s="34"/>
      <c r="CST19" s="19"/>
      <c r="CSU19" s="19"/>
      <c r="CSV19" s="88">
        <v>0</v>
      </c>
      <c r="CSW19" s="88"/>
      <c r="CSX19" s="88"/>
      <c r="CSY19" s="19" t="s">
        <v>200</v>
      </c>
      <c r="CSZ19" s="19"/>
      <c r="CTA19" s="20"/>
      <c r="CTB19" s="34"/>
      <c r="CTC19" s="19"/>
      <c r="CTD19" s="19"/>
      <c r="CTE19" s="88"/>
      <c r="CTF19" s="88"/>
      <c r="CTG19" s="88"/>
      <c r="CTH19" s="19" t="s">
        <v>200</v>
      </c>
      <c r="CTI19" s="19"/>
      <c r="CTJ19" s="20"/>
      <c r="CTK19" s="34"/>
      <c r="CTL19" s="19"/>
      <c r="CTM19" s="19"/>
      <c r="CTN19" s="88"/>
      <c r="CTO19" s="88"/>
      <c r="CTP19" s="88"/>
      <c r="CTQ19" s="19"/>
      <c r="CTR19" s="19"/>
      <c r="CTS19" s="20"/>
      <c r="CTT19" s="34"/>
      <c r="CTU19" s="19"/>
      <c r="CTV19" s="19"/>
      <c r="CTW19" s="88">
        <v>0</v>
      </c>
      <c r="CTX19" s="88"/>
      <c r="CTY19" s="88"/>
      <c r="CTZ19" s="19" t="s">
        <v>200</v>
      </c>
      <c r="CUA19" s="19"/>
      <c r="CUB19" s="20"/>
      <c r="CUC19" s="34"/>
      <c r="CUD19" s="19"/>
      <c r="CUE19" s="19"/>
      <c r="CUF19" s="88">
        <v>0</v>
      </c>
      <c r="CUG19" s="88"/>
      <c r="CUH19" s="88"/>
      <c r="CUI19" s="19" t="s">
        <v>200</v>
      </c>
      <c r="CUJ19" s="19"/>
      <c r="CUK19" s="20"/>
      <c r="CUL19" s="34"/>
      <c r="CUM19" s="19"/>
      <c r="CUN19" s="19"/>
      <c r="CUO19" s="88">
        <v>0</v>
      </c>
      <c r="CUP19" s="88"/>
      <c r="CUQ19" s="88"/>
      <c r="CUR19" s="19" t="s">
        <v>200</v>
      </c>
      <c r="CUS19" s="19"/>
      <c r="CUT19" s="20"/>
      <c r="CUU19" s="34"/>
      <c r="CUV19" s="19"/>
      <c r="CUW19" s="19"/>
      <c r="CUX19" s="88">
        <v>0</v>
      </c>
      <c r="CUY19" s="88"/>
      <c r="CUZ19" s="88"/>
      <c r="CVA19" s="19" t="s">
        <v>200</v>
      </c>
      <c r="CVB19" s="19"/>
      <c r="CVC19" s="20"/>
      <c r="CVD19" s="34"/>
      <c r="CVE19" s="19"/>
      <c r="CVF19" s="19"/>
      <c r="CVG19" s="88"/>
      <c r="CVH19" s="88"/>
      <c r="CVI19" s="88"/>
      <c r="CVJ19" s="19"/>
      <c r="CVK19" s="19"/>
      <c r="CVL19" s="20"/>
      <c r="CVM19" s="34"/>
      <c r="CVN19" s="19"/>
      <c r="CVO19" s="19"/>
      <c r="CVP19" s="88"/>
      <c r="CVQ19" s="88"/>
      <c r="CVR19" s="88"/>
      <c r="CVS19" s="19"/>
      <c r="CVT19" s="19"/>
      <c r="CVU19" s="20"/>
      <c r="CVV19" s="34"/>
      <c r="CVW19" s="19"/>
      <c r="CVX19" s="19"/>
      <c r="CVY19" s="88"/>
      <c r="CVZ19" s="88"/>
      <c r="CWA19" s="88"/>
      <c r="CWB19" s="19"/>
      <c r="CWC19" s="19"/>
      <c r="CWD19" s="20"/>
      <c r="CWE19" s="34"/>
      <c r="CWF19" s="19"/>
      <c r="CWG19" s="19"/>
      <c r="CWH19" s="88"/>
      <c r="CWI19" s="88"/>
      <c r="CWJ19" s="88"/>
      <c r="CWK19" s="19"/>
      <c r="CWL19" s="19"/>
      <c r="CWM19" s="20"/>
      <c r="CWN19" s="61"/>
      <c r="CWO19" s="62"/>
      <c r="CWP19" s="62"/>
      <c r="CWQ19" s="147">
        <v>0</v>
      </c>
      <c r="CWR19" s="147"/>
      <c r="CWS19" s="147"/>
      <c r="CWT19" s="62" t="s">
        <v>200</v>
      </c>
      <c r="CWU19" s="62"/>
      <c r="CWV19" s="63"/>
    </row>
    <row r="20" spans="1:2648" ht="20.100000000000001" customHeight="1" x14ac:dyDescent="0.15">
      <c r="A20" s="200"/>
      <c r="B20" s="200"/>
      <c r="C20" s="181" t="s">
        <v>216</v>
      </c>
      <c r="D20" s="181"/>
      <c r="E20" s="181"/>
      <c r="F20" s="181"/>
      <c r="G20" s="181"/>
      <c r="H20" s="181"/>
      <c r="I20" s="181"/>
      <c r="J20" s="181"/>
      <c r="K20" s="181"/>
      <c r="L20" s="34"/>
      <c r="M20" s="19"/>
      <c r="N20" s="19"/>
      <c r="O20" s="88">
        <v>0</v>
      </c>
      <c r="P20" s="88"/>
      <c r="Q20" s="88"/>
      <c r="R20" s="19" t="s">
        <v>200</v>
      </c>
      <c r="S20" s="19"/>
      <c r="T20" s="20"/>
      <c r="U20" s="34"/>
      <c r="V20" s="19"/>
      <c r="W20" s="19"/>
      <c r="X20" s="88"/>
      <c r="Y20" s="88"/>
      <c r="Z20" s="88"/>
      <c r="AA20" s="19"/>
      <c r="AB20" s="19"/>
      <c r="AC20" s="20"/>
      <c r="AD20" s="34"/>
      <c r="AE20" s="19"/>
      <c r="AF20" s="19"/>
      <c r="AG20" s="88"/>
      <c r="AH20" s="88"/>
      <c r="AI20" s="88"/>
      <c r="AJ20" s="19"/>
      <c r="AK20" s="19"/>
      <c r="AL20" s="20"/>
      <c r="AM20" s="34"/>
      <c r="AN20" s="19"/>
      <c r="AO20" s="19"/>
      <c r="AP20" s="88">
        <v>0</v>
      </c>
      <c r="AQ20" s="88"/>
      <c r="AR20" s="88"/>
      <c r="AS20" s="19" t="s">
        <v>200</v>
      </c>
      <c r="AT20" s="19"/>
      <c r="AU20" s="20"/>
      <c r="AV20" s="34"/>
      <c r="AW20" s="19"/>
      <c r="AX20" s="19"/>
      <c r="AY20" s="88">
        <v>0</v>
      </c>
      <c r="AZ20" s="88"/>
      <c r="BA20" s="88"/>
      <c r="BB20" s="19" t="s">
        <v>200</v>
      </c>
      <c r="BC20" s="19"/>
      <c r="BD20" s="20"/>
      <c r="BE20" s="34"/>
      <c r="BF20" s="19"/>
      <c r="BG20" s="19"/>
      <c r="BH20" s="88"/>
      <c r="BI20" s="88"/>
      <c r="BJ20" s="88"/>
      <c r="BK20" s="19"/>
      <c r="BL20" s="19"/>
      <c r="BM20" s="20"/>
      <c r="BN20" s="34"/>
      <c r="BO20" s="19"/>
      <c r="BP20" s="19"/>
      <c r="BQ20" s="88"/>
      <c r="BR20" s="88"/>
      <c r="BS20" s="88"/>
      <c r="BT20" s="19"/>
      <c r="BU20" s="19"/>
      <c r="BV20" s="20"/>
      <c r="BW20" s="45"/>
      <c r="BX20" s="39"/>
      <c r="BY20" s="39"/>
      <c r="BZ20" s="88">
        <v>0</v>
      </c>
      <c r="CA20" s="88"/>
      <c r="CB20" s="88"/>
      <c r="CC20" s="39" t="s">
        <v>200</v>
      </c>
      <c r="CD20" s="39"/>
      <c r="CE20" s="40"/>
      <c r="CF20" s="45"/>
      <c r="CG20" s="39"/>
      <c r="CH20" s="39"/>
      <c r="CI20" s="88">
        <v>0</v>
      </c>
      <c r="CJ20" s="88"/>
      <c r="CK20" s="88"/>
      <c r="CL20" s="39" t="s">
        <v>200</v>
      </c>
      <c r="CM20" s="39"/>
      <c r="CN20" s="40"/>
      <c r="CO20" s="34"/>
      <c r="CP20" s="19"/>
      <c r="CQ20" s="19"/>
      <c r="CR20" s="88"/>
      <c r="CS20" s="88"/>
      <c r="CT20" s="88"/>
      <c r="CU20" s="19"/>
      <c r="CV20" s="19"/>
      <c r="CW20" s="20"/>
      <c r="CX20" s="34"/>
      <c r="CY20" s="19"/>
      <c r="CZ20" s="19"/>
      <c r="DA20" s="88">
        <v>0</v>
      </c>
      <c r="DB20" s="88"/>
      <c r="DC20" s="88"/>
      <c r="DD20" s="19" t="s">
        <v>200</v>
      </c>
      <c r="DE20" s="19"/>
      <c r="DF20" s="20"/>
      <c r="DG20" s="34"/>
      <c r="DH20" s="19"/>
      <c r="DI20" s="19"/>
      <c r="DJ20" s="88"/>
      <c r="DK20" s="88"/>
      <c r="DL20" s="88"/>
      <c r="DM20" s="19" t="s">
        <v>200</v>
      </c>
      <c r="DN20" s="19"/>
      <c r="DO20" s="20"/>
      <c r="DP20" s="34"/>
      <c r="DQ20" s="19"/>
      <c r="DR20" s="19"/>
      <c r="DS20" s="88" t="s">
        <v>283</v>
      </c>
      <c r="DT20" s="88"/>
      <c r="DU20" s="88"/>
      <c r="DV20" s="19" t="s">
        <v>200</v>
      </c>
      <c r="DW20" s="19"/>
      <c r="DX20" s="20"/>
      <c r="DY20" s="34"/>
      <c r="DZ20" s="19"/>
      <c r="EA20" s="19"/>
      <c r="EB20" s="88">
        <v>0</v>
      </c>
      <c r="EC20" s="88"/>
      <c r="ED20" s="88"/>
      <c r="EE20" s="19" t="s">
        <v>200</v>
      </c>
      <c r="EF20" s="19"/>
      <c r="EG20" s="20"/>
      <c r="EH20" s="34"/>
      <c r="EI20" s="19"/>
      <c r="EJ20" s="19"/>
      <c r="EK20" s="88">
        <v>0</v>
      </c>
      <c r="EL20" s="88"/>
      <c r="EM20" s="88"/>
      <c r="EN20" s="19" t="s">
        <v>200</v>
      </c>
      <c r="EO20" s="19"/>
      <c r="EP20" s="20"/>
      <c r="EQ20" s="34"/>
      <c r="ER20" s="19"/>
      <c r="ES20" s="19"/>
      <c r="ET20" s="88">
        <v>0</v>
      </c>
      <c r="EU20" s="88"/>
      <c r="EV20" s="88"/>
      <c r="EW20" s="19" t="s">
        <v>200</v>
      </c>
      <c r="EX20" s="19"/>
      <c r="EY20" s="20"/>
      <c r="EZ20" s="34"/>
      <c r="FA20" s="19"/>
      <c r="FB20" s="19"/>
      <c r="FC20" s="88"/>
      <c r="FD20" s="88"/>
      <c r="FE20" s="88"/>
      <c r="FF20" s="19"/>
      <c r="FG20" s="19"/>
      <c r="FH20" s="20"/>
      <c r="FI20" s="34"/>
      <c r="FJ20" s="19"/>
      <c r="FK20" s="19"/>
      <c r="FL20" s="88" t="s">
        <v>101</v>
      </c>
      <c r="FM20" s="88"/>
      <c r="FN20" s="88"/>
      <c r="FO20" s="19" t="s">
        <v>200</v>
      </c>
      <c r="FP20" s="19"/>
      <c r="FQ20" s="20"/>
      <c r="FR20" s="34"/>
      <c r="FS20" s="19"/>
      <c r="FT20" s="19"/>
      <c r="FU20" s="88"/>
      <c r="FV20" s="88"/>
      <c r="FW20" s="88"/>
      <c r="FX20" s="19"/>
      <c r="FY20" s="19"/>
      <c r="FZ20" s="20"/>
      <c r="GA20" s="34"/>
      <c r="GB20" s="19"/>
      <c r="GC20" s="19"/>
      <c r="GD20" s="88" t="s">
        <v>315</v>
      </c>
      <c r="GE20" s="88"/>
      <c r="GF20" s="88"/>
      <c r="GG20" s="19"/>
      <c r="GH20" s="19"/>
      <c r="GI20" s="20"/>
      <c r="GJ20" s="34"/>
      <c r="GK20" s="19"/>
      <c r="GL20" s="19"/>
      <c r="GM20" s="88">
        <v>0</v>
      </c>
      <c r="GN20" s="88"/>
      <c r="GO20" s="88"/>
      <c r="GP20" s="19" t="s">
        <v>200</v>
      </c>
      <c r="GQ20" s="19"/>
      <c r="GR20" s="20"/>
      <c r="GS20" s="34"/>
      <c r="GT20" s="19"/>
      <c r="GU20" s="19"/>
      <c r="GV20" s="88">
        <v>0</v>
      </c>
      <c r="GW20" s="88"/>
      <c r="GX20" s="88"/>
      <c r="GY20" s="19" t="s">
        <v>200</v>
      </c>
      <c r="GZ20" s="19"/>
      <c r="HA20" s="20"/>
      <c r="HB20" s="34"/>
      <c r="HC20" s="19"/>
      <c r="HD20" s="19"/>
      <c r="HE20" s="88"/>
      <c r="HF20" s="88"/>
      <c r="HG20" s="88"/>
      <c r="HH20" s="19"/>
      <c r="HI20" s="19"/>
      <c r="HJ20" s="20"/>
      <c r="HK20" s="34"/>
      <c r="HL20" s="19"/>
      <c r="HM20" s="19"/>
      <c r="HN20" s="88">
        <v>0</v>
      </c>
      <c r="HO20" s="88"/>
      <c r="HP20" s="88"/>
      <c r="HQ20" s="19" t="s">
        <v>200</v>
      </c>
      <c r="HR20" s="19"/>
      <c r="HS20" s="20"/>
      <c r="HT20" s="34"/>
      <c r="HU20" s="19"/>
      <c r="HV20" s="19"/>
      <c r="HW20" s="88"/>
      <c r="HX20" s="88"/>
      <c r="HY20" s="88"/>
      <c r="HZ20" s="19"/>
      <c r="IA20" s="19"/>
      <c r="IB20" s="20"/>
      <c r="IC20" s="34"/>
      <c r="ID20" s="19"/>
      <c r="IE20" s="19"/>
      <c r="IF20" s="88"/>
      <c r="IG20" s="88"/>
      <c r="IH20" s="88"/>
      <c r="II20" s="19" t="s">
        <v>200</v>
      </c>
      <c r="IJ20" s="19"/>
      <c r="IK20" s="20"/>
      <c r="IL20" s="34"/>
      <c r="IM20" s="19"/>
      <c r="IN20" s="19"/>
      <c r="IO20" s="88">
        <v>0</v>
      </c>
      <c r="IP20" s="88"/>
      <c r="IQ20" s="88"/>
      <c r="IR20" s="19" t="s">
        <v>200</v>
      </c>
      <c r="IS20" s="19"/>
      <c r="IT20" s="20"/>
      <c r="IU20" s="34"/>
      <c r="IV20" s="19"/>
      <c r="IW20" s="19"/>
      <c r="IX20" s="88">
        <v>0</v>
      </c>
      <c r="IY20" s="88"/>
      <c r="IZ20" s="88"/>
      <c r="JA20" s="19" t="s">
        <v>200</v>
      </c>
      <c r="JB20" s="19"/>
      <c r="JC20" s="20"/>
      <c r="JD20" s="34"/>
      <c r="JE20" s="19"/>
      <c r="JF20" s="19"/>
      <c r="JG20" s="88">
        <v>0</v>
      </c>
      <c r="JH20" s="88"/>
      <c r="JI20" s="88"/>
      <c r="JJ20" s="19" t="s">
        <v>200</v>
      </c>
      <c r="JK20" s="19"/>
      <c r="JL20" s="20"/>
      <c r="JM20" s="34"/>
      <c r="JN20" s="19"/>
      <c r="JO20" s="19"/>
      <c r="JP20" s="88">
        <v>0</v>
      </c>
      <c r="JQ20" s="88"/>
      <c r="JR20" s="88"/>
      <c r="JS20" s="19" t="s">
        <v>200</v>
      </c>
      <c r="JT20" s="19"/>
      <c r="JU20" s="20"/>
      <c r="JV20" s="34"/>
      <c r="JW20" s="19"/>
      <c r="JX20" s="19"/>
      <c r="JY20" s="88">
        <v>0</v>
      </c>
      <c r="JZ20" s="88"/>
      <c r="KA20" s="88"/>
      <c r="KB20" s="19" t="s">
        <v>200</v>
      </c>
      <c r="KC20" s="19"/>
      <c r="KD20" s="20"/>
      <c r="KE20" s="34"/>
      <c r="KF20" s="19"/>
      <c r="KG20" s="19"/>
      <c r="KH20" s="88">
        <v>0</v>
      </c>
      <c r="KI20" s="88"/>
      <c r="KJ20" s="88"/>
      <c r="KK20" s="19" t="s">
        <v>200</v>
      </c>
      <c r="KL20" s="19"/>
      <c r="KM20" s="20"/>
      <c r="KN20" s="45"/>
      <c r="KO20" s="39"/>
      <c r="KP20" s="39"/>
      <c r="KQ20" s="88">
        <v>0</v>
      </c>
      <c r="KR20" s="88"/>
      <c r="KS20" s="88"/>
      <c r="KT20" s="39" t="s">
        <v>200</v>
      </c>
      <c r="KU20" s="39"/>
      <c r="KV20" s="40"/>
      <c r="KW20" s="34"/>
      <c r="KX20" s="19"/>
      <c r="KY20" s="19"/>
      <c r="KZ20" s="88">
        <v>0</v>
      </c>
      <c r="LA20" s="88"/>
      <c r="LB20" s="88"/>
      <c r="LC20" s="19" t="s">
        <v>200</v>
      </c>
      <c r="LD20" s="19"/>
      <c r="LE20" s="20"/>
      <c r="LF20" s="34"/>
      <c r="LG20" s="19"/>
      <c r="LH20" s="19"/>
      <c r="LI20" s="88">
        <v>0</v>
      </c>
      <c r="LJ20" s="88"/>
      <c r="LK20" s="88"/>
      <c r="LL20" s="19" t="s">
        <v>200</v>
      </c>
      <c r="LM20" s="19"/>
      <c r="LN20" s="20"/>
      <c r="LO20" s="34"/>
      <c r="LP20" s="19"/>
      <c r="LQ20" s="19"/>
      <c r="LR20" s="88"/>
      <c r="LS20" s="88"/>
      <c r="LT20" s="88"/>
      <c r="LU20" s="19"/>
      <c r="LV20" s="19"/>
      <c r="LW20" s="20"/>
      <c r="LX20" s="34"/>
      <c r="LY20" s="19"/>
      <c r="LZ20" s="19"/>
      <c r="MA20" s="88">
        <v>0</v>
      </c>
      <c r="MB20" s="88"/>
      <c r="MC20" s="88"/>
      <c r="MD20" s="19" t="s">
        <v>200</v>
      </c>
      <c r="ME20" s="19"/>
      <c r="MF20" s="20"/>
      <c r="MG20" s="34"/>
      <c r="MH20" s="19"/>
      <c r="MI20" s="19"/>
      <c r="MJ20" s="88" t="s">
        <v>101</v>
      </c>
      <c r="MK20" s="88"/>
      <c r="ML20" s="88"/>
      <c r="MM20" s="19" t="s">
        <v>200</v>
      </c>
      <c r="MN20" s="19"/>
      <c r="MO20" s="20"/>
      <c r="MP20" s="34"/>
      <c r="MQ20" s="19"/>
      <c r="MR20" s="19"/>
      <c r="MS20" s="88">
        <v>0</v>
      </c>
      <c r="MT20" s="88"/>
      <c r="MU20" s="88"/>
      <c r="MV20" s="19" t="s">
        <v>200</v>
      </c>
      <c r="MW20" s="19"/>
      <c r="MX20" s="20"/>
      <c r="MY20" s="34"/>
      <c r="MZ20" s="19"/>
      <c r="NA20" s="19"/>
      <c r="NB20" s="88">
        <v>0</v>
      </c>
      <c r="NC20" s="88"/>
      <c r="ND20" s="88"/>
      <c r="NE20" s="19" t="s">
        <v>200</v>
      </c>
      <c r="NF20" s="19"/>
      <c r="NG20" s="20"/>
      <c r="NH20" s="34"/>
      <c r="NI20" s="19"/>
      <c r="NJ20" s="19"/>
      <c r="NK20" s="88">
        <v>0</v>
      </c>
      <c r="NL20" s="88"/>
      <c r="NM20" s="88"/>
      <c r="NN20" s="19" t="s">
        <v>200</v>
      </c>
      <c r="NO20" s="19"/>
      <c r="NP20" s="20"/>
      <c r="NQ20" s="34"/>
      <c r="NR20" s="19"/>
      <c r="NS20" s="19"/>
      <c r="NT20" s="88">
        <v>0</v>
      </c>
      <c r="NU20" s="88"/>
      <c r="NV20" s="88"/>
      <c r="NW20" s="19" t="s">
        <v>200</v>
      </c>
      <c r="NX20" s="19"/>
      <c r="NY20" s="20"/>
      <c r="NZ20" s="34"/>
      <c r="OA20" s="19"/>
      <c r="OB20" s="19"/>
      <c r="OC20" s="88">
        <v>0</v>
      </c>
      <c r="OD20" s="88"/>
      <c r="OE20" s="88"/>
      <c r="OF20" s="19" t="s">
        <v>200</v>
      </c>
      <c r="OG20" s="19"/>
      <c r="OH20" s="20"/>
      <c r="OI20" s="34"/>
      <c r="OJ20" s="19"/>
      <c r="OK20" s="19"/>
      <c r="OL20" s="88">
        <v>0</v>
      </c>
      <c r="OM20" s="88"/>
      <c r="ON20" s="88"/>
      <c r="OO20" s="19" t="s">
        <v>200</v>
      </c>
      <c r="OP20" s="19"/>
      <c r="OQ20" s="20"/>
      <c r="OR20" s="34"/>
      <c r="OS20" s="19"/>
      <c r="OT20" s="19"/>
      <c r="OU20" s="88">
        <v>0</v>
      </c>
      <c r="OV20" s="88"/>
      <c r="OW20" s="88"/>
      <c r="OX20" s="19" t="s">
        <v>200</v>
      </c>
      <c r="OY20" s="19"/>
      <c r="OZ20" s="20"/>
      <c r="PA20" s="34"/>
      <c r="PB20" s="19"/>
      <c r="PC20" s="19"/>
      <c r="PD20" s="88"/>
      <c r="PE20" s="88"/>
      <c r="PF20" s="88"/>
      <c r="PG20" s="19" t="s">
        <v>200</v>
      </c>
      <c r="PH20" s="19"/>
      <c r="PI20" s="20"/>
      <c r="PJ20" s="34"/>
      <c r="PK20" s="19"/>
      <c r="PL20" s="19"/>
      <c r="PM20" s="88">
        <v>0</v>
      </c>
      <c r="PN20" s="88"/>
      <c r="PO20" s="88"/>
      <c r="PP20" s="19" t="s">
        <v>200</v>
      </c>
      <c r="PQ20" s="19"/>
      <c r="PR20" s="20"/>
      <c r="PS20" s="34"/>
      <c r="PT20" s="19"/>
      <c r="PU20" s="19"/>
      <c r="PV20" s="88">
        <v>0</v>
      </c>
      <c r="PW20" s="88"/>
      <c r="PX20" s="88"/>
      <c r="PY20" s="19" t="s">
        <v>200</v>
      </c>
      <c r="PZ20" s="19"/>
      <c r="QA20" s="20"/>
      <c r="QB20" s="34"/>
      <c r="QC20" s="19"/>
      <c r="QD20" s="19"/>
      <c r="QE20" s="88"/>
      <c r="QF20" s="88"/>
      <c r="QG20" s="88"/>
      <c r="QH20" s="19"/>
      <c r="QI20" s="19"/>
      <c r="QJ20" s="20"/>
      <c r="QK20" s="34"/>
      <c r="QL20" s="19"/>
      <c r="QM20" s="19"/>
      <c r="QN20" s="88" t="s">
        <v>101</v>
      </c>
      <c r="QO20" s="88"/>
      <c r="QP20" s="88"/>
      <c r="QQ20" s="19" t="s">
        <v>200</v>
      </c>
      <c r="QR20" s="19"/>
      <c r="QS20" s="20"/>
      <c r="QT20" s="34"/>
      <c r="QU20" s="19"/>
      <c r="QV20" s="19"/>
      <c r="QW20" s="88">
        <v>0</v>
      </c>
      <c r="QX20" s="88"/>
      <c r="QY20" s="88"/>
      <c r="QZ20" s="19" t="s">
        <v>200</v>
      </c>
      <c r="RA20" s="19"/>
      <c r="RB20" s="20"/>
      <c r="RC20" s="34"/>
      <c r="RD20" s="19"/>
      <c r="RE20" s="19"/>
      <c r="RF20" s="88"/>
      <c r="RG20" s="88"/>
      <c r="RH20" s="88"/>
      <c r="RI20" s="19"/>
      <c r="RJ20" s="19"/>
      <c r="RK20" s="20"/>
      <c r="RL20" s="34"/>
      <c r="RM20" s="19"/>
      <c r="RN20" s="19"/>
      <c r="RO20" s="88">
        <v>0</v>
      </c>
      <c r="RP20" s="88"/>
      <c r="RQ20" s="88"/>
      <c r="RR20" s="19" t="s">
        <v>200</v>
      </c>
      <c r="RS20" s="19"/>
      <c r="RT20" s="20"/>
      <c r="RU20" s="34"/>
      <c r="RV20" s="19"/>
      <c r="RW20" s="19"/>
      <c r="RX20" s="88">
        <v>0</v>
      </c>
      <c r="RY20" s="88"/>
      <c r="RZ20" s="88"/>
      <c r="SA20" s="19" t="s">
        <v>200</v>
      </c>
      <c r="SB20" s="19"/>
      <c r="SC20" s="20"/>
      <c r="SD20" s="34"/>
      <c r="SE20" s="19"/>
      <c r="SF20" s="19"/>
      <c r="SG20" s="88">
        <v>0</v>
      </c>
      <c r="SH20" s="88"/>
      <c r="SI20" s="88"/>
      <c r="SJ20" s="19" t="s">
        <v>200</v>
      </c>
      <c r="SK20" s="19"/>
      <c r="SL20" s="20"/>
      <c r="SM20" s="34"/>
      <c r="SN20" s="19"/>
      <c r="SO20" s="19"/>
      <c r="SP20" s="88">
        <v>0</v>
      </c>
      <c r="SQ20" s="88"/>
      <c r="SR20" s="88"/>
      <c r="SS20" s="19" t="s">
        <v>200</v>
      </c>
      <c r="ST20" s="19"/>
      <c r="SU20" s="20"/>
      <c r="SV20" s="34"/>
      <c r="SW20" s="19"/>
      <c r="SX20" s="19"/>
      <c r="SY20" s="88">
        <v>0</v>
      </c>
      <c r="SZ20" s="88"/>
      <c r="TA20" s="88"/>
      <c r="TB20" s="19" t="s">
        <v>200</v>
      </c>
      <c r="TC20" s="19"/>
      <c r="TD20" s="20"/>
      <c r="TE20" s="34"/>
      <c r="TF20" s="19"/>
      <c r="TG20" s="19"/>
      <c r="TH20" s="88">
        <v>0</v>
      </c>
      <c r="TI20" s="88"/>
      <c r="TJ20" s="88"/>
      <c r="TK20" s="19" t="s">
        <v>200</v>
      </c>
      <c r="TL20" s="19"/>
      <c r="TM20" s="20"/>
      <c r="TN20" s="34"/>
      <c r="TO20" s="19"/>
      <c r="TP20" s="19"/>
      <c r="TQ20" s="88">
        <v>0</v>
      </c>
      <c r="TR20" s="88"/>
      <c r="TS20" s="88"/>
      <c r="TT20" s="19" t="s">
        <v>200</v>
      </c>
      <c r="TU20" s="19"/>
      <c r="TV20" s="20"/>
      <c r="TW20" s="34"/>
      <c r="TX20" s="19"/>
      <c r="TY20" s="19"/>
      <c r="TZ20" s="88">
        <v>0</v>
      </c>
      <c r="UA20" s="88"/>
      <c r="UB20" s="88"/>
      <c r="UC20" s="19" t="s">
        <v>200</v>
      </c>
      <c r="UD20" s="19"/>
      <c r="UE20" s="20"/>
      <c r="UF20" s="34"/>
      <c r="UG20" s="19"/>
      <c r="UH20" s="19"/>
      <c r="UI20" s="88">
        <v>0</v>
      </c>
      <c r="UJ20" s="88"/>
      <c r="UK20" s="88"/>
      <c r="UL20" s="19" t="s">
        <v>200</v>
      </c>
      <c r="UM20" s="19"/>
      <c r="UN20" s="20"/>
      <c r="UO20" s="34"/>
      <c r="UP20" s="19"/>
      <c r="UQ20" s="19"/>
      <c r="UR20" s="88"/>
      <c r="US20" s="88"/>
      <c r="UT20" s="88"/>
      <c r="UU20" s="19"/>
      <c r="UV20" s="19"/>
      <c r="UW20" s="20"/>
      <c r="UX20" s="34"/>
      <c r="UY20" s="19"/>
      <c r="UZ20" s="19"/>
      <c r="VA20" s="88">
        <v>0</v>
      </c>
      <c r="VB20" s="88"/>
      <c r="VC20" s="88"/>
      <c r="VD20" s="19" t="s">
        <v>200</v>
      </c>
      <c r="VE20" s="19"/>
      <c r="VF20" s="20"/>
      <c r="VG20" s="34"/>
      <c r="VH20" s="19"/>
      <c r="VI20" s="19"/>
      <c r="VJ20" s="88">
        <v>0</v>
      </c>
      <c r="VK20" s="88"/>
      <c r="VL20" s="88"/>
      <c r="VM20" s="19" t="s">
        <v>200</v>
      </c>
      <c r="VN20" s="19"/>
      <c r="VO20" s="20"/>
      <c r="VP20" s="34"/>
      <c r="VQ20" s="19"/>
      <c r="VR20" s="19"/>
      <c r="VS20" s="88">
        <v>0</v>
      </c>
      <c r="VT20" s="88"/>
      <c r="VU20" s="88"/>
      <c r="VV20" s="19" t="s">
        <v>200</v>
      </c>
      <c r="VW20" s="19"/>
      <c r="VX20" s="20"/>
      <c r="VY20" s="34"/>
      <c r="VZ20" s="19"/>
      <c r="WA20" s="19"/>
      <c r="WB20" s="88">
        <v>0</v>
      </c>
      <c r="WC20" s="88"/>
      <c r="WD20" s="88"/>
      <c r="WE20" s="19" t="s">
        <v>200</v>
      </c>
      <c r="WF20" s="19"/>
      <c r="WG20" s="20"/>
      <c r="WH20" s="34"/>
      <c r="WI20" s="19"/>
      <c r="WJ20" s="19"/>
      <c r="WK20" s="88" t="s">
        <v>101</v>
      </c>
      <c r="WL20" s="88"/>
      <c r="WM20" s="88"/>
      <c r="WN20" s="19" t="s">
        <v>200</v>
      </c>
      <c r="WO20" s="19"/>
      <c r="WP20" s="20"/>
      <c r="WQ20" s="34"/>
      <c r="WR20" s="19"/>
      <c r="WS20" s="19"/>
      <c r="WT20" s="88" t="s">
        <v>101</v>
      </c>
      <c r="WU20" s="88"/>
      <c r="WV20" s="88"/>
      <c r="WW20" s="19" t="s">
        <v>200</v>
      </c>
      <c r="WX20" s="19"/>
      <c r="WY20" s="20"/>
      <c r="WZ20" s="34"/>
      <c r="XA20" s="19"/>
      <c r="XB20" s="19"/>
      <c r="XC20" s="88">
        <v>0</v>
      </c>
      <c r="XD20" s="88"/>
      <c r="XE20" s="88"/>
      <c r="XF20" s="19" t="s">
        <v>200</v>
      </c>
      <c r="XG20" s="19"/>
      <c r="XH20" s="20"/>
      <c r="XI20" s="34"/>
      <c r="XJ20" s="19"/>
      <c r="XK20" s="19"/>
      <c r="XL20" s="88"/>
      <c r="XM20" s="88"/>
      <c r="XN20" s="88"/>
      <c r="XO20" s="19"/>
      <c r="XP20" s="19"/>
      <c r="XQ20" s="20"/>
      <c r="XR20" s="34"/>
      <c r="XS20" s="19"/>
      <c r="XT20" s="19"/>
      <c r="XU20" s="88">
        <v>0</v>
      </c>
      <c r="XV20" s="88"/>
      <c r="XW20" s="88"/>
      <c r="XX20" s="19" t="s">
        <v>200</v>
      </c>
      <c r="XY20" s="19"/>
      <c r="XZ20" s="20"/>
      <c r="YA20" s="34"/>
      <c r="YB20" s="19"/>
      <c r="YC20" s="19"/>
      <c r="YD20" s="88">
        <v>0</v>
      </c>
      <c r="YE20" s="88"/>
      <c r="YF20" s="88"/>
      <c r="YG20" s="19" t="s">
        <v>200</v>
      </c>
      <c r="YH20" s="19"/>
      <c r="YI20" s="20"/>
      <c r="YJ20" s="34"/>
      <c r="YK20" s="19"/>
      <c r="YL20" s="19"/>
      <c r="YM20" s="88">
        <v>0</v>
      </c>
      <c r="YN20" s="88"/>
      <c r="YO20" s="88"/>
      <c r="YP20" s="19" t="s">
        <v>200</v>
      </c>
      <c r="YQ20" s="19"/>
      <c r="YR20" s="20"/>
      <c r="YS20" s="34"/>
      <c r="YT20" s="19"/>
      <c r="YU20" s="19"/>
      <c r="YV20" s="88">
        <v>0</v>
      </c>
      <c r="YW20" s="88"/>
      <c r="YX20" s="88"/>
      <c r="YY20" s="19" t="s">
        <v>200</v>
      </c>
      <c r="YZ20" s="19"/>
      <c r="ZA20" s="20"/>
      <c r="ZB20" s="34"/>
      <c r="ZC20" s="19"/>
      <c r="ZD20" s="19"/>
      <c r="ZE20" s="88"/>
      <c r="ZF20" s="88"/>
      <c r="ZG20" s="88"/>
      <c r="ZH20" s="19" t="s">
        <v>200</v>
      </c>
      <c r="ZI20" s="19"/>
      <c r="ZJ20" s="20"/>
      <c r="ZK20" s="34"/>
      <c r="ZL20" s="19"/>
      <c r="ZM20" s="19"/>
      <c r="ZN20" s="88">
        <v>0</v>
      </c>
      <c r="ZO20" s="88"/>
      <c r="ZP20" s="88"/>
      <c r="ZQ20" s="19" t="s">
        <v>200</v>
      </c>
      <c r="ZR20" s="19"/>
      <c r="ZS20" s="20"/>
      <c r="ZT20" s="34"/>
      <c r="ZU20" s="19"/>
      <c r="ZV20" s="19"/>
      <c r="ZW20" s="88">
        <v>0</v>
      </c>
      <c r="ZX20" s="88"/>
      <c r="ZY20" s="88"/>
      <c r="ZZ20" s="19" t="s">
        <v>200</v>
      </c>
      <c r="AAA20" s="19"/>
      <c r="AAB20" s="20"/>
      <c r="AAC20" s="34"/>
      <c r="AAD20" s="19"/>
      <c r="AAE20" s="19"/>
      <c r="AAF20" s="88">
        <v>0</v>
      </c>
      <c r="AAG20" s="88"/>
      <c r="AAH20" s="88"/>
      <c r="AAI20" s="19" t="s">
        <v>200</v>
      </c>
      <c r="AAJ20" s="19"/>
      <c r="AAK20" s="20"/>
      <c r="AAL20" s="34"/>
      <c r="AAM20" s="19"/>
      <c r="AAN20" s="19"/>
      <c r="AAO20" s="88">
        <v>0</v>
      </c>
      <c r="AAP20" s="88"/>
      <c r="AAQ20" s="88"/>
      <c r="AAR20" s="19" t="s">
        <v>200</v>
      </c>
      <c r="AAS20" s="19"/>
      <c r="AAT20" s="20"/>
      <c r="AAU20" s="34"/>
      <c r="AAV20" s="19"/>
      <c r="AAW20" s="19"/>
      <c r="AAX20" s="88"/>
      <c r="AAY20" s="88"/>
      <c r="AAZ20" s="88"/>
      <c r="ABA20" s="19"/>
      <c r="ABB20" s="19"/>
      <c r="ABC20" s="20"/>
      <c r="ABD20" s="34"/>
      <c r="ABE20" s="19"/>
      <c r="ABF20" s="19"/>
      <c r="ABG20" s="88"/>
      <c r="ABH20" s="88"/>
      <c r="ABI20" s="88"/>
      <c r="ABJ20" s="19"/>
      <c r="ABK20" s="19"/>
      <c r="ABL20" s="20"/>
      <c r="ABM20" s="34"/>
      <c r="ABN20" s="19"/>
      <c r="ABO20" s="19"/>
      <c r="ABP20" s="88">
        <v>0</v>
      </c>
      <c r="ABQ20" s="88"/>
      <c r="ABR20" s="88"/>
      <c r="ABS20" s="19" t="s">
        <v>200</v>
      </c>
      <c r="ABT20" s="19"/>
      <c r="ABU20" s="20"/>
      <c r="ABV20" s="34"/>
      <c r="ABW20" s="19"/>
      <c r="ABX20" s="19"/>
      <c r="ABY20" s="88">
        <v>0</v>
      </c>
      <c r="ABZ20" s="88"/>
      <c r="ACA20" s="88"/>
      <c r="ACB20" s="19" t="s">
        <v>200</v>
      </c>
      <c r="ACC20" s="19"/>
      <c r="ACD20" s="20"/>
      <c r="ACE20" s="34"/>
      <c r="ACF20" s="19"/>
      <c r="ACG20" s="19"/>
      <c r="ACH20" s="88">
        <v>0</v>
      </c>
      <c r="ACI20" s="88"/>
      <c r="ACJ20" s="88"/>
      <c r="ACK20" s="19" t="s">
        <v>200</v>
      </c>
      <c r="ACL20" s="19"/>
      <c r="ACM20" s="20"/>
      <c r="ACN20" s="34"/>
      <c r="ACO20" s="19"/>
      <c r="ACP20" s="19"/>
      <c r="ACQ20" s="88">
        <v>0</v>
      </c>
      <c r="ACR20" s="88"/>
      <c r="ACS20" s="88"/>
      <c r="ACT20" s="19" t="s">
        <v>200</v>
      </c>
      <c r="ACU20" s="19"/>
      <c r="ACV20" s="20"/>
      <c r="ACW20" s="34"/>
      <c r="ACX20" s="19"/>
      <c r="ACY20" s="19"/>
      <c r="ACZ20" s="88" t="s">
        <v>101</v>
      </c>
      <c r="ADA20" s="88"/>
      <c r="ADB20" s="88"/>
      <c r="ADC20" s="19" t="s">
        <v>200</v>
      </c>
      <c r="ADD20" s="19"/>
      <c r="ADE20" s="20"/>
      <c r="ADF20" s="34"/>
      <c r="ADG20" s="19"/>
      <c r="ADH20" s="19"/>
      <c r="ADI20" s="88"/>
      <c r="ADJ20" s="88"/>
      <c r="ADK20" s="88"/>
      <c r="ADL20" s="19"/>
      <c r="ADM20" s="19"/>
      <c r="ADN20" s="20"/>
      <c r="ADO20" s="34"/>
      <c r="ADP20" s="19"/>
      <c r="ADQ20" s="19"/>
      <c r="ADR20" s="88">
        <v>0</v>
      </c>
      <c r="ADS20" s="88"/>
      <c r="ADT20" s="88"/>
      <c r="ADU20" s="19" t="s">
        <v>200</v>
      </c>
      <c r="ADV20" s="19"/>
      <c r="ADW20" s="20"/>
      <c r="ADX20" s="34"/>
      <c r="ADY20" s="19"/>
      <c r="ADZ20" s="19"/>
      <c r="AEA20" s="88">
        <v>0</v>
      </c>
      <c r="AEB20" s="88"/>
      <c r="AEC20" s="88"/>
      <c r="AED20" s="19" t="s">
        <v>200</v>
      </c>
      <c r="AEE20" s="19"/>
      <c r="AEF20" s="20"/>
      <c r="AEG20" s="34"/>
      <c r="AEH20" s="19"/>
      <c r="AEI20" s="19"/>
      <c r="AEJ20" s="88">
        <v>0</v>
      </c>
      <c r="AEK20" s="88"/>
      <c r="AEL20" s="88"/>
      <c r="AEM20" s="19" t="s">
        <v>200</v>
      </c>
      <c r="AEN20" s="19"/>
      <c r="AEO20" s="20"/>
      <c r="AEP20" s="45"/>
      <c r="AEQ20" s="39"/>
      <c r="AER20" s="39"/>
      <c r="AES20" s="88">
        <v>0</v>
      </c>
      <c r="AET20" s="88"/>
      <c r="AEU20" s="88"/>
      <c r="AEV20" s="39" t="s">
        <v>200</v>
      </c>
      <c r="AEW20" s="39"/>
      <c r="AEX20" s="40"/>
      <c r="AEY20" s="34"/>
      <c r="AEZ20" s="19"/>
      <c r="AFA20" s="19"/>
      <c r="AFB20" s="88">
        <v>0</v>
      </c>
      <c r="AFC20" s="88"/>
      <c r="AFD20" s="88"/>
      <c r="AFE20" s="19" t="s">
        <v>200</v>
      </c>
      <c r="AFF20" s="19"/>
      <c r="AFG20" s="20"/>
      <c r="AFH20" s="61"/>
      <c r="AFI20" s="62"/>
      <c r="AFJ20" s="62"/>
      <c r="AFK20" s="147">
        <v>0</v>
      </c>
      <c r="AFL20" s="147"/>
      <c r="AFM20" s="147"/>
      <c r="AFN20" s="62" t="s">
        <v>200</v>
      </c>
      <c r="AFO20" s="62"/>
      <c r="AFP20" s="63"/>
      <c r="AFQ20" s="34"/>
      <c r="AFR20" s="19"/>
      <c r="AFS20" s="19"/>
      <c r="AFT20" s="88">
        <v>0</v>
      </c>
      <c r="AFU20" s="88"/>
      <c r="AFV20" s="88"/>
      <c r="AFW20" s="19" t="s">
        <v>200</v>
      </c>
      <c r="AFX20" s="19"/>
      <c r="AFY20" s="20"/>
      <c r="AFZ20" s="34"/>
      <c r="AGA20" s="19"/>
      <c r="AGB20" s="19"/>
      <c r="AGC20" s="88">
        <v>0</v>
      </c>
      <c r="AGD20" s="88"/>
      <c r="AGE20" s="88"/>
      <c r="AGF20" s="19" t="s">
        <v>200</v>
      </c>
      <c r="AGG20" s="19"/>
      <c r="AGH20" s="20"/>
      <c r="AGI20" s="34"/>
      <c r="AGJ20" s="19"/>
      <c r="AGK20" s="19"/>
      <c r="AGL20" s="88"/>
      <c r="AGM20" s="88"/>
      <c r="AGN20" s="88"/>
      <c r="AGO20" s="19"/>
      <c r="AGP20" s="19"/>
      <c r="AGQ20" s="20"/>
      <c r="AGR20" s="34"/>
      <c r="AGS20" s="19"/>
      <c r="AGT20" s="19"/>
      <c r="AGU20" s="88">
        <v>0</v>
      </c>
      <c r="AGV20" s="88"/>
      <c r="AGW20" s="88"/>
      <c r="AGX20" s="19" t="s">
        <v>200</v>
      </c>
      <c r="AGY20" s="19"/>
      <c r="AGZ20" s="20"/>
      <c r="AHA20" s="34"/>
      <c r="AHB20" s="19"/>
      <c r="AHC20" s="19"/>
      <c r="AHD20" s="88"/>
      <c r="AHE20" s="88"/>
      <c r="AHF20" s="88"/>
      <c r="AHG20" s="19"/>
      <c r="AHH20" s="19"/>
      <c r="AHI20" s="20"/>
      <c r="AHJ20" s="34"/>
      <c r="AHK20" s="19"/>
      <c r="AHL20" s="19"/>
      <c r="AHM20" s="88">
        <v>0</v>
      </c>
      <c r="AHN20" s="88"/>
      <c r="AHO20" s="88"/>
      <c r="AHP20" s="19" t="s">
        <v>200</v>
      </c>
      <c r="AHQ20" s="19"/>
      <c r="AHR20" s="20"/>
      <c r="AHS20" s="45"/>
      <c r="AHT20" s="39"/>
      <c r="AHU20" s="39"/>
      <c r="AHV20" s="88">
        <v>0</v>
      </c>
      <c r="AHW20" s="88"/>
      <c r="AHX20" s="88"/>
      <c r="AHY20" s="39" t="s">
        <v>200</v>
      </c>
      <c r="AHZ20" s="39"/>
      <c r="AIA20" s="40"/>
      <c r="AIB20" s="34" t="s">
        <v>101</v>
      </c>
      <c r="AIC20" s="19"/>
      <c r="AID20" s="19"/>
      <c r="AIE20" s="88"/>
      <c r="AIF20" s="88"/>
      <c r="AIG20" s="88"/>
      <c r="AIH20" s="19" t="s">
        <v>200</v>
      </c>
      <c r="AII20" s="19"/>
      <c r="AIJ20" s="20"/>
      <c r="AIK20" s="45"/>
      <c r="AIL20" s="39"/>
      <c r="AIM20" s="39"/>
      <c r="AIN20" s="88">
        <v>0</v>
      </c>
      <c r="AIO20" s="88"/>
      <c r="AIP20" s="88"/>
      <c r="AIQ20" s="39" t="s">
        <v>200</v>
      </c>
      <c r="AIR20" s="39"/>
      <c r="AIS20" s="40"/>
      <c r="AIT20" s="34"/>
      <c r="AIU20" s="19"/>
      <c r="AIV20" s="19"/>
      <c r="AIW20" s="88">
        <v>0</v>
      </c>
      <c r="AIX20" s="88"/>
      <c r="AIY20" s="88"/>
      <c r="AIZ20" s="19" t="s">
        <v>200</v>
      </c>
      <c r="AJA20" s="19"/>
      <c r="AJB20" s="20"/>
      <c r="AJC20" s="34"/>
      <c r="AJD20" s="19"/>
      <c r="AJE20" s="19"/>
      <c r="AJF20" s="88"/>
      <c r="AJG20" s="88"/>
      <c r="AJH20" s="88"/>
      <c r="AJI20" s="19"/>
      <c r="AJJ20" s="19"/>
      <c r="AJK20" s="20"/>
      <c r="AJL20" s="34"/>
      <c r="AJM20" s="19"/>
      <c r="AJN20" s="19"/>
      <c r="AJO20" s="88"/>
      <c r="AJP20" s="88"/>
      <c r="AJQ20" s="88"/>
      <c r="AJR20" s="19"/>
      <c r="AJS20" s="19"/>
      <c r="AJT20" s="20"/>
      <c r="AJU20" s="34"/>
      <c r="AJV20" s="19"/>
      <c r="AJW20" s="19"/>
      <c r="AJX20" s="88"/>
      <c r="AJY20" s="88"/>
      <c r="AJZ20" s="88"/>
      <c r="AKA20" s="19"/>
      <c r="AKB20" s="19"/>
      <c r="AKC20" s="20"/>
      <c r="AKD20" s="34"/>
      <c r="AKE20" s="19"/>
      <c r="AKF20" s="19"/>
      <c r="AKG20" s="88">
        <v>0</v>
      </c>
      <c r="AKH20" s="88"/>
      <c r="AKI20" s="88"/>
      <c r="AKJ20" s="19" t="s">
        <v>200</v>
      </c>
      <c r="AKK20" s="19"/>
      <c r="AKL20" s="20"/>
      <c r="AKM20" s="34"/>
      <c r="AKN20" s="19"/>
      <c r="AKO20" s="19"/>
      <c r="AKP20" s="88">
        <v>0</v>
      </c>
      <c r="AKQ20" s="88"/>
      <c r="AKR20" s="88"/>
      <c r="AKS20" s="19" t="s">
        <v>200</v>
      </c>
      <c r="AKT20" s="19"/>
      <c r="AKU20" s="20"/>
      <c r="AKV20" s="34"/>
      <c r="AKW20" s="19"/>
      <c r="AKX20" s="19"/>
      <c r="AKY20" s="88"/>
      <c r="AKZ20" s="88"/>
      <c r="ALA20" s="88"/>
      <c r="ALB20" s="19"/>
      <c r="ALC20" s="19"/>
      <c r="ALD20" s="20"/>
      <c r="ALE20" s="34"/>
      <c r="ALF20" s="19"/>
      <c r="ALG20" s="19"/>
      <c r="ALH20" s="88"/>
      <c r="ALI20" s="88"/>
      <c r="ALJ20" s="88"/>
      <c r="ALK20" s="19"/>
      <c r="ALL20" s="19"/>
      <c r="ALM20" s="20"/>
      <c r="ALN20" s="34"/>
      <c r="ALO20" s="19"/>
      <c r="ALP20" s="19"/>
      <c r="ALQ20" s="88">
        <v>0</v>
      </c>
      <c r="ALR20" s="88"/>
      <c r="ALS20" s="88"/>
      <c r="ALT20" s="19" t="s">
        <v>200</v>
      </c>
      <c r="ALU20" s="19"/>
      <c r="ALV20" s="20"/>
      <c r="ALW20" s="34"/>
      <c r="ALX20" s="19"/>
      <c r="ALY20" s="19"/>
      <c r="ALZ20" s="88"/>
      <c r="AMA20" s="88"/>
      <c r="AMB20" s="88"/>
      <c r="AMC20" s="19"/>
      <c r="AMD20" s="19"/>
      <c r="AME20" s="20"/>
      <c r="AMF20" s="34"/>
      <c r="AMG20" s="19"/>
      <c r="AMH20" s="19"/>
      <c r="AMI20" s="88">
        <v>0</v>
      </c>
      <c r="AMJ20" s="88"/>
      <c r="AMK20" s="88"/>
      <c r="AML20" s="19" t="s">
        <v>200</v>
      </c>
      <c r="AMM20" s="19"/>
      <c r="AMN20" s="20"/>
      <c r="AMO20" s="34"/>
      <c r="AMP20" s="19"/>
      <c r="AMQ20" s="19"/>
      <c r="AMR20" s="88">
        <v>0</v>
      </c>
      <c r="AMS20" s="88"/>
      <c r="AMT20" s="88"/>
      <c r="AMU20" s="19" t="s">
        <v>200</v>
      </c>
      <c r="AMV20" s="19"/>
      <c r="AMW20" s="20"/>
      <c r="AMX20" s="34"/>
      <c r="AMY20" s="19"/>
      <c r="AMZ20" s="19"/>
      <c r="ANA20" s="88">
        <v>0</v>
      </c>
      <c r="ANB20" s="88"/>
      <c r="ANC20" s="88"/>
      <c r="AND20" s="19" t="s">
        <v>200</v>
      </c>
      <c r="ANE20" s="19"/>
      <c r="ANF20" s="20"/>
      <c r="ANG20" s="34"/>
      <c r="ANH20" s="19"/>
      <c r="ANI20" s="19"/>
      <c r="ANJ20" s="88"/>
      <c r="ANK20" s="88"/>
      <c r="ANL20" s="88"/>
      <c r="ANM20" s="19"/>
      <c r="ANN20" s="19"/>
      <c r="ANO20" s="20"/>
      <c r="ANP20" s="34"/>
      <c r="ANQ20" s="19"/>
      <c r="ANR20" s="19"/>
      <c r="ANS20" s="88">
        <v>0</v>
      </c>
      <c r="ANT20" s="88"/>
      <c r="ANU20" s="88"/>
      <c r="ANV20" s="19" t="s">
        <v>200</v>
      </c>
      <c r="ANW20" s="19"/>
      <c r="ANX20" s="20"/>
      <c r="ANY20" s="34"/>
      <c r="ANZ20" s="19"/>
      <c r="AOA20" s="19"/>
      <c r="AOB20" s="88">
        <v>0</v>
      </c>
      <c r="AOC20" s="88"/>
      <c r="AOD20" s="88"/>
      <c r="AOE20" s="19" t="s">
        <v>200</v>
      </c>
      <c r="AOF20" s="19"/>
      <c r="AOG20" s="20"/>
      <c r="AOH20" s="34"/>
      <c r="AOI20" s="19"/>
      <c r="AOJ20" s="19"/>
      <c r="AOK20" s="88">
        <v>0</v>
      </c>
      <c r="AOL20" s="88"/>
      <c r="AOM20" s="88"/>
      <c r="AON20" s="19" t="s">
        <v>200</v>
      </c>
      <c r="AOO20" s="19"/>
      <c r="AOP20" s="20"/>
      <c r="AOQ20" s="34"/>
      <c r="AOR20" s="19"/>
      <c r="AOS20" s="19"/>
      <c r="AOT20" s="88">
        <v>0</v>
      </c>
      <c r="AOU20" s="88"/>
      <c r="AOV20" s="88"/>
      <c r="AOW20" s="19" t="s">
        <v>200</v>
      </c>
      <c r="AOX20" s="19"/>
      <c r="AOY20" s="20"/>
      <c r="AOZ20" s="34"/>
      <c r="APA20" s="19"/>
      <c r="APB20" s="19"/>
      <c r="APC20" s="88">
        <v>0</v>
      </c>
      <c r="APD20" s="88"/>
      <c r="APE20" s="88"/>
      <c r="APF20" s="19" t="s">
        <v>200</v>
      </c>
      <c r="APG20" s="19"/>
      <c r="APH20" s="20"/>
      <c r="API20" s="34"/>
      <c r="APJ20" s="19"/>
      <c r="APK20" s="19"/>
      <c r="APL20" s="88">
        <v>0</v>
      </c>
      <c r="APM20" s="88"/>
      <c r="APN20" s="88"/>
      <c r="APO20" s="19" t="s">
        <v>200</v>
      </c>
      <c r="APP20" s="19"/>
      <c r="APQ20" s="20"/>
      <c r="APR20" s="34"/>
      <c r="APS20" s="19"/>
      <c r="APT20" s="19"/>
      <c r="APU20" s="88">
        <v>0</v>
      </c>
      <c r="APV20" s="88"/>
      <c r="APW20" s="88"/>
      <c r="APX20" s="19" t="s">
        <v>200</v>
      </c>
      <c r="APY20" s="19"/>
      <c r="APZ20" s="20"/>
      <c r="AQA20" s="34"/>
      <c r="AQB20" s="19"/>
      <c r="AQC20" s="19"/>
      <c r="AQD20" s="88">
        <v>0</v>
      </c>
      <c r="AQE20" s="88"/>
      <c r="AQF20" s="88"/>
      <c r="AQG20" s="19" t="s">
        <v>200</v>
      </c>
      <c r="AQH20" s="19"/>
      <c r="AQI20" s="20"/>
      <c r="AQJ20" s="34"/>
      <c r="AQK20" s="19"/>
      <c r="AQL20" s="19"/>
      <c r="AQM20" s="88">
        <v>0</v>
      </c>
      <c r="AQN20" s="88"/>
      <c r="AQO20" s="88"/>
      <c r="AQP20" s="19" t="s">
        <v>200</v>
      </c>
      <c r="AQQ20" s="19"/>
      <c r="AQR20" s="20"/>
      <c r="AQS20" s="34"/>
      <c r="AQT20" s="19"/>
      <c r="AQU20" s="19"/>
      <c r="AQV20" s="88">
        <v>0</v>
      </c>
      <c r="AQW20" s="88"/>
      <c r="AQX20" s="88"/>
      <c r="AQY20" s="19" t="s">
        <v>200</v>
      </c>
      <c r="AQZ20" s="19"/>
      <c r="ARA20" s="20"/>
      <c r="ARB20" s="34"/>
      <c r="ARC20" s="19"/>
      <c r="ARD20" s="19"/>
      <c r="ARE20" s="88">
        <v>0</v>
      </c>
      <c r="ARF20" s="88"/>
      <c r="ARG20" s="88"/>
      <c r="ARH20" s="19" t="s">
        <v>200</v>
      </c>
      <c r="ARI20" s="19"/>
      <c r="ARJ20" s="20"/>
      <c r="ARK20" s="34"/>
      <c r="ARL20" s="19"/>
      <c r="ARM20" s="19"/>
      <c r="ARN20" s="88">
        <v>0</v>
      </c>
      <c r="ARO20" s="88"/>
      <c r="ARP20" s="88"/>
      <c r="ARQ20" s="19" t="s">
        <v>200</v>
      </c>
      <c r="ARR20" s="19"/>
      <c r="ARS20" s="20"/>
      <c r="ART20" s="34"/>
      <c r="ARU20" s="19"/>
      <c r="ARV20" s="19"/>
      <c r="ARW20" s="88">
        <v>0</v>
      </c>
      <c r="ARX20" s="88"/>
      <c r="ARY20" s="88"/>
      <c r="ARZ20" s="19" t="s">
        <v>200</v>
      </c>
      <c r="ASA20" s="19"/>
      <c r="ASB20" s="20"/>
      <c r="ASC20" s="34"/>
      <c r="ASD20" s="19"/>
      <c r="ASE20" s="19"/>
      <c r="ASF20" s="88">
        <v>0</v>
      </c>
      <c r="ASG20" s="88"/>
      <c r="ASH20" s="88"/>
      <c r="ASI20" s="19" t="s">
        <v>200</v>
      </c>
      <c r="ASJ20" s="19"/>
      <c r="ASK20" s="20"/>
      <c r="ASL20" s="34"/>
      <c r="ASM20" s="19"/>
      <c r="ASN20" s="19"/>
      <c r="ASO20" s="88">
        <v>0</v>
      </c>
      <c r="ASP20" s="88"/>
      <c r="ASQ20" s="88"/>
      <c r="ASR20" s="19" t="s">
        <v>200</v>
      </c>
      <c r="ASS20" s="19"/>
      <c r="AST20" s="20"/>
      <c r="ASU20" s="34"/>
      <c r="ASV20" s="19"/>
      <c r="ASW20" s="19"/>
      <c r="ASX20" s="88"/>
      <c r="ASY20" s="88"/>
      <c r="ASZ20" s="88"/>
      <c r="ATA20" s="19" t="s">
        <v>200</v>
      </c>
      <c r="ATB20" s="19"/>
      <c r="ATC20" s="20"/>
      <c r="ATD20" s="34"/>
      <c r="ATE20" s="19"/>
      <c r="ATF20" s="19"/>
      <c r="ATG20" s="88">
        <v>0</v>
      </c>
      <c r="ATH20" s="88"/>
      <c r="ATI20" s="88"/>
      <c r="ATJ20" s="19" t="s">
        <v>200</v>
      </c>
      <c r="ATK20" s="19"/>
      <c r="ATL20" s="20"/>
      <c r="ATM20" s="34"/>
      <c r="ATN20" s="19"/>
      <c r="ATO20" s="19"/>
      <c r="ATP20" s="88"/>
      <c r="ATQ20" s="88"/>
      <c r="ATR20" s="88"/>
      <c r="ATS20" s="19" t="s">
        <v>200</v>
      </c>
      <c r="ATT20" s="19"/>
      <c r="ATU20" s="20"/>
      <c r="ATV20" s="34"/>
      <c r="ATW20" s="19"/>
      <c r="ATX20" s="19"/>
      <c r="ATY20" s="88">
        <v>0</v>
      </c>
      <c r="ATZ20" s="88"/>
      <c r="AUA20" s="88"/>
      <c r="AUB20" s="19" t="s">
        <v>200</v>
      </c>
      <c r="AUC20" s="19"/>
      <c r="AUD20" s="20"/>
      <c r="AUE20" s="34"/>
      <c r="AUF20" s="19"/>
      <c r="AUG20" s="19"/>
      <c r="AUH20" s="88">
        <v>0</v>
      </c>
      <c r="AUI20" s="88"/>
      <c r="AUJ20" s="88"/>
      <c r="AUK20" s="19" t="s">
        <v>200</v>
      </c>
      <c r="AUL20" s="19"/>
      <c r="AUM20" s="20"/>
      <c r="AUN20" s="34"/>
      <c r="AUO20" s="19"/>
      <c r="AUP20" s="19"/>
      <c r="AUQ20" s="88">
        <v>0</v>
      </c>
      <c r="AUR20" s="88"/>
      <c r="AUS20" s="88"/>
      <c r="AUT20" s="19" t="s">
        <v>200</v>
      </c>
      <c r="AUU20" s="19"/>
      <c r="AUV20" s="20"/>
      <c r="AUW20" s="34"/>
      <c r="AUX20" s="19"/>
      <c r="AUY20" s="19"/>
      <c r="AUZ20" s="88">
        <v>0</v>
      </c>
      <c r="AVA20" s="88"/>
      <c r="AVB20" s="88"/>
      <c r="AVC20" s="19" t="s">
        <v>200</v>
      </c>
      <c r="AVD20" s="19"/>
      <c r="AVE20" s="20"/>
      <c r="AVF20" s="34"/>
      <c r="AVG20" s="19"/>
      <c r="AVH20" s="19"/>
      <c r="AVI20" s="88"/>
      <c r="AVJ20" s="88"/>
      <c r="AVK20" s="88"/>
      <c r="AVL20" s="19"/>
      <c r="AVM20" s="19"/>
      <c r="AVN20" s="20"/>
      <c r="AVO20" s="34"/>
      <c r="AVP20" s="19"/>
      <c r="AVQ20" s="19"/>
      <c r="AVR20" s="88">
        <v>0</v>
      </c>
      <c r="AVS20" s="88"/>
      <c r="AVT20" s="88"/>
      <c r="AVU20" s="19" t="s">
        <v>200</v>
      </c>
      <c r="AVV20" s="19"/>
      <c r="AVW20" s="20"/>
      <c r="AVX20" s="34"/>
      <c r="AVY20" s="19"/>
      <c r="AVZ20" s="19"/>
      <c r="AWA20" s="88">
        <v>0</v>
      </c>
      <c r="AWB20" s="88"/>
      <c r="AWC20" s="88"/>
      <c r="AWD20" s="19" t="s">
        <v>200</v>
      </c>
      <c r="AWE20" s="19"/>
      <c r="AWF20" s="20"/>
      <c r="AWG20" s="34"/>
      <c r="AWH20" s="19"/>
      <c r="AWI20" s="19"/>
      <c r="AWJ20" s="88">
        <v>0</v>
      </c>
      <c r="AWK20" s="88"/>
      <c r="AWL20" s="88"/>
      <c r="AWM20" s="19" t="s">
        <v>200</v>
      </c>
      <c r="AWN20" s="19"/>
      <c r="AWO20" s="20"/>
      <c r="AWP20" s="34"/>
      <c r="AWQ20" s="19"/>
      <c r="AWR20" s="19"/>
      <c r="AWS20" s="88">
        <v>0</v>
      </c>
      <c r="AWT20" s="88"/>
      <c r="AWU20" s="88"/>
      <c r="AWV20" s="19" t="s">
        <v>200</v>
      </c>
      <c r="AWW20" s="19"/>
      <c r="AWX20" s="20"/>
      <c r="AWY20" s="34"/>
      <c r="AWZ20" s="19"/>
      <c r="AXA20" s="19"/>
      <c r="AXB20" s="88"/>
      <c r="AXC20" s="88"/>
      <c r="AXD20" s="88"/>
      <c r="AXE20" s="19"/>
      <c r="AXF20" s="19"/>
      <c r="AXG20" s="20"/>
      <c r="AXH20" s="34"/>
      <c r="AXI20" s="19"/>
      <c r="AXJ20" s="19"/>
      <c r="AXK20" s="88" t="s">
        <v>101</v>
      </c>
      <c r="AXL20" s="88"/>
      <c r="AXM20" s="88"/>
      <c r="AXN20" s="19" t="s">
        <v>200</v>
      </c>
      <c r="AXO20" s="19"/>
      <c r="AXP20" s="20"/>
      <c r="AXQ20" s="34"/>
      <c r="AXR20" s="19"/>
      <c r="AXS20" s="19"/>
      <c r="AXT20" s="88">
        <v>0</v>
      </c>
      <c r="AXU20" s="88"/>
      <c r="AXV20" s="88"/>
      <c r="AXW20" s="19" t="s">
        <v>200</v>
      </c>
      <c r="AXX20" s="19"/>
      <c r="AXY20" s="20"/>
      <c r="AXZ20" s="34"/>
      <c r="AYA20" s="19"/>
      <c r="AYB20" s="19"/>
      <c r="AYC20" s="88"/>
      <c r="AYD20" s="88"/>
      <c r="AYE20" s="88"/>
      <c r="AYF20" s="19"/>
      <c r="AYG20" s="19"/>
      <c r="AYH20" s="20"/>
      <c r="AYI20" s="34"/>
      <c r="AYJ20" s="19"/>
      <c r="AYK20" s="19"/>
      <c r="AYL20" s="88">
        <v>0</v>
      </c>
      <c r="AYM20" s="88"/>
      <c r="AYN20" s="88"/>
      <c r="AYO20" s="19" t="s">
        <v>200</v>
      </c>
      <c r="AYP20" s="19"/>
      <c r="AYQ20" s="20"/>
      <c r="AYR20" s="34"/>
      <c r="AYS20" s="19"/>
      <c r="AYT20" s="19"/>
      <c r="AYU20" s="88"/>
      <c r="AYV20" s="88"/>
      <c r="AYW20" s="88"/>
      <c r="AYX20" s="19"/>
      <c r="AYY20" s="19"/>
      <c r="AYZ20" s="20"/>
      <c r="AZA20" s="34"/>
      <c r="AZB20" s="19"/>
      <c r="AZC20" s="19"/>
      <c r="AZD20" s="88">
        <v>0</v>
      </c>
      <c r="AZE20" s="88"/>
      <c r="AZF20" s="88"/>
      <c r="AZG20" s="19" t="s">
        <v>200</v>
      </c>
      <c r="AZH20" s="19"/>
      <c r="AZI20" s="20"/>
      <c r="AZJ20" s="34"/>
      <c r="AZK20" s="19"/>
      <c r="AZL20" s="19"/>
      <c r="AZM20" s="88">
        <v>0</v>
      </c>
      <c r="AZN20" s="88"/>
      <c r="AZO20" s="88"/>
      <c r="AZP20" s="19" t="s">
        <v>200</v>
      </c>
      <c r="AZQ20" s="19"/>
      <c r="AZR20" s="20"/>
      <c r="AZS20" s="34"/>
      <c r="AZT20" s="19"/>
      <c r="AZU20" s="19"/>
      <c r="AZV20" s="88">
        <v>0</v>
      </c>
      <c r="AZW20" s="88"/>
      <c r="AZX20" s="88"/>
      <c r="AZY20" s="19" t="s">
        <v>200</v>
      </c>
      <c r="AZZ20" s="19"/>
      <c r="BAA20" s="20"/>
      <c r="BAB20" s="34"/>
      <c r="BAC20" s="19"/>
      <c r="BAD20" s="19"/>
      <c r="BAE20" s="88">
        <v>0</v>
      </c>
      <c r="BAF20" s="88"/>
      <c r="BAG20" s="88"/>
      <c r="BAH20" s="19" t="s">
        <v>200</v>
      </c>
      <c r="BAI20" s="19"/>
      <c r="BAJ20" s="20"/>
      <c r="BAK20" s="34"/>
      <c r="BAL20" s="19"/>
      <c r="BAM20" s="19"/>
      <c r="BAN20" s="88">
        <v>0</v>
      </c>
      <c r="BAO20" s="88"/>
      <c r="BAP20" s="88"/>
      <c r="BAQ20" s="19" t="s">
        <v>200</v>
      </c>
      <c r="BAR20" s="19"/>
      <c r="BAS20" s="20"/>
      <c r="BAT20" s="34"/>
      <c r="BAU20" s="19"/>
      <c r="BAV20" s="19"/>
      <c r="BAW20" s="88">
        <v>0</v>
      </c>
      <c r="BAX20" s="88"/>
      <c r="BAY20" s="88"/>
      <c r="BAZ20" s="19" t="s">
        <v>200</v>
      </c>
      <c r="BBA20" s="19"/>
      <c r="BBB20" s="20"/>
      <c r="BBC20" s="34"/>
      <c r="BBD20" s="19"/>
      <c r="BBE20" s="19"/>
      <c r="BBF20" s="88"/>
      <c r="BBG20" s="88"/>
      <c r="BBH20" s="88"/>
      <c r="BBI20" s="19" t="s">
        <v>200</v>
      </c>
      <c r="BBJ20" s="19"/>
      <c r="BBK20" s="20"/>
      <c r="BBL20" s="34"/>
      <c r="BBM20" s="19"/>
      <c r="BBN20" s="19"/>
      <c r="BBO20" s="88"/>
      <c r="BBP20" s="88"/>
      <c r="BBQ20" s="88"/>
      <c r="BBR20" s="19" t="s">
        <v>200</v>
      </c>
      <c r="BBS20" s="19"/>
      <c r="BBT20" s="20"/>
      <c r="BBU20" s="34"/>
      <c r="BBV20" s="19"/>
      <c r="BBW20" s="19"/>
      <c r="BBX20" s="88"/>
      <c r="BBY20" s="88"/>
      <c r="BBZ20" s="88"/>
      <c r="BCA20" s="19"/>
      <c r="BCB20" s="19"/>
      <c r="BCC20" s="20"/>
      <c r="BCD20" s="34"/>
      <c r="BCE20" s="19"/>
      <c r="BCF20" s="19"/>
      <c r="BCG20" s="88">
        <v>0</v>
      </c>
      <c r="BCH20" s="88"/>
      <c r="BCI20" s="88"/>
      <c r="BCJ20" s="19" t="s">
        <v>200</v>
      </c>
      <c r="BCK20" s="19"/>
      <c r="BCL20" s="20"/>
      <c r="BCM20" s="34"/>
      <c r="BCN20" s="19"/>
      <c r="BCO20" s="19"/>
      <c r="BCP20" s="88">
        <v>0</v>
      </c>
      <c r="BCQ20" s="88"/>
      <c r="BCR20" s="88"/>
      <c r="BCS20" s="19" t="s">
        <v>200</v>
      </c>
      <c r="BCT20" s="19"/>
      <c r="BCU20" s="20"/>
      <c r="BCV20" s="34"/>
      <c r="BCW20" s="19"/>
      <c r="BCX20" s="19"/>
      <c r="BCY20" s="88">
        <v>0</v>
      </c>
      <c r="BCZ20" s="88"/>
      <c r="BDA20" s="88"/>
      <c r="BDB20" s="19" t="s">
        <v>200</v>
      </c>
      <c r="BDC20" s="19"/>
      <c r="BDD20" s="20"/>
      <c r="BDE20" s="34"/>
      <c r="BDF20" s="19"/>
      <c r="BDG20" s="19"/>
      <c r="BDH20" s="88">
        <v>0</v>
      </c>
      <c r="BDI20" s="88"/>
      <c r="BDJ20" s="88"/>
      <c r="BDK20" s="19" t="s">
        <v>200</v>
      </c>
      <c r="BDL20" s="19"/>
      <c r="BDM20" s="20"/>
      <c r="BDN20" s="34"/>
      <c r="BDO20" s="19"/>
      <c r="BDP20" s="19"/>
      <c r="BDQ20" s="88"/>
      <c r="BDR20" s="88"/>
      <c r="BDS20" s="88"/>
      <c r="BDT20" s="19"/>
      <c r="BDU20" s="19"/>
      <c r="BDV20" s="20"/>
      <c r="BDW20" s="34"/>
      <c r="BDX20" s="19"/>
      <c r="BDY20" s="19"/>
      <c r="BDZ20" s="88"/>
      <c r="BEA20" s="88"/>
      <c r="BEB20" s="88"/>
      <c r="BEC20" s="19"/>
      <c r="BED20" s="19"/>
      <c r="BEE20" s="20"/>
      <c r="BEF20" s="34"/>
      <c r="BEG20" s="19"/>
      <c r="BEH20" s="19"/>
      <c r="BEI20" s="88"/>
      <c r="BEJ20" s="88"/>
      <c r="BEK20" s="88"/>
      <c r="BEL20" s="19"/>
      <c r="BEM20" s="19"/>
      <c r="BEN20" s="20"/>
      <c r="BEO20" s="34"/>
      <c r="BEP20" s="19"/>
      <c r="BEQ20" s="19"/>
      <c r="BER20" s="88"/>
      <c r="BES20" s="88"/>
      <c r="BET20" s="88"/>
      <c r="BEU20" s="19"/>
      <c r="BEV20" s="19"/>
      <c r="BEW20" s="20"/>
      <c r="BEX20" s="34"/>
      <c r="BEY20" s="19"/>
      <c r="BEZ20" s="19"/>
      <c r="BFA20" s="88">
        <v>0</v>
      </c>
      <c r="BFB20" s="88"/>
      <c r="BFC20" s="88"/>
      <c r="BFD20" s="19" t="s">
        <v>200</v>
      </c>
      <c r="BFE20" s="19"/>
      <c r="BFF20" s="20"/>
      <c r="BFG20" s="34"/>
      <c r="BFH20" s="19"/>
      <c r="BFI20" s="19"/>
      <c r="BFJ20" s="88">
        <v>0</v>
      </c>
      <c r="BFK20" s="88"/>
      <c r="BFL20" s="88"/>
      <c r="BFM20" s="19" t="s">
        <v>200</v>
      </c>
      <c r="BFN20" s="19"/>
      <c r="BFO20" s="20"/>
      <c r="BFP20" s="34"/>
      <c r="BFQ20" s="19"/>
      <c r="BFR20" s="19"/>
      <c r="BFS20" s="88"/>
      <c r="BFT20" s="88"/>
      <c r="BFU20" s="88"/>
      <c r="BFV20" s="19" t="s">
        <v>200</v>
      </c>
      <c r="BFW20" s="19"/>
      <c r="BFX20" s="20"/>
      <c r="BFY20" s="34"/>
      <c r="BFZ20" s="19"/>
      <c r="BGA20" s="19"/>
      <c r="BGB20" s="88"/>
      <c r="BGC20" s="88"/>
      <c r="BGD20" s="88"/>
      <c r="BGE20" s="19"/>
      <c r="BGF20" s="19"/>
      <c r="BGG20" s="20"/>
      <c r="BGH20" s="34"/>
      <c r="BGI20" s="19"/>
      <c r="BGJ20" s="19"/>
      <c r="BGK20" s="88">
        <v>0</v>
      </c>
      <c r="BGL20" s="88"/>
      <c r="BGM20" s="88"/>
      <c r="BGN20" s="19" t="s">
        <v>200</v>
      </c>
      <c r="BGO20" s="19"/>
      <c r="BGP20" s="20"/>
      <c r="BGQ20" s="34"/>
      <c r="BGR20" s="19"/>
      <c r="BGS20" s="19"/>
      <c r="BGT20" s="88"/>
      <c r="BGU20" s="88"/>
      <c r="BGV20" s="88"/>
      <c r="BGW20" s="19"/>
      <c r="BGX20" s="19"/>
      <c r="BGY20" s="20"/>
      <c r="BGZ20" s="34"/>
      <c r="BHA20" s="19"/>
      <c r="BHB20" s="19"/>
      <c r="BHC20" s="88">
        <v>0</v>
      </c>
      <c r="BHD20" s="88"/>
      <c r="BHE20" s="88"/>
      <c r="BHF20" s="19" t="s">
        <v>200</v>
      </c>
      <c r="BHG20" s="19"/>
      <c r="BHH20" s="20"/>
      <c r="BHI20" s="34"/>
      <c r="BHJ20" s="19"/>
      <c r="BHK20" s="19"/>
      <c r="BHL20" s="88">
        <v>0</v>
      </c>
      <c r="BHM20" s="88"/>
      <c r="BHN20" s="88"/>
      <c r="BHO20" s="19" t="s">
        <v>200</v>
      </c>
      <c r="BHP20" s="19"/>
      <c r="BHQ20" s="20"/>
      <c r="BHR20" s="34"/>
      <c r="BHS20" s="19"/>
      <c r="BHT20" s="19"/>
      <c r="BHU20" s="88"/>
      <c r="BHV20" s="88"/>
      <c r="BHW20" s="88"/>
      <c r="BHX20" s="19" t="s">
        <v>200</v>
      </c>
      <c r="BHY20" s="19"/>
      <c r="BHZ20" s="20"/>
      <c r="BIA20" s="34"/>
      <c r="BIB20" s="19"/>
      <c r="BIC20" s="19"/>
      <c r="BID20" s="88"/>
      <c r="BIE20" s="88"/>
      <c r="BIF20" s="88"/>
      <c r="BIG20" s="19"/>
      <c r="BIH20" s="19"/>
      <c r="BII20" s="20"/>
      <c r="BIJ20" s="34"/>
      <c r="BIK20" s="19"/>
      <c r="BIL20" s="19"/>
      <c r="BIM20" s="88"/>
      <c r="BIN20" s="88"/>
      <c r="BIO20" s="88"/>
      <c r="BIP20" s="19"/>
      <c r="BIQ20" s="19"/>
      <c r="BIR20" s="20"/>
      <c r="BIS20" s="34"/>
      <c r="BIT20" s="19"/>
      <c r="BIU20" s="19"/>
      <c r="BIV20" s="88"/>
      <c r="BIW20" s="88"/>
      <c r="BIX20" s="88"/>
      <c r="BIY20" s="19"/>
      <c r="BIZ20" s="19"/>
      <c r="BJA20" s="20"/>
      <c r="BJB20" s="34"/>
      <c r="BJC20" s="19"/>
      <c r="BJD20" s="19"/>
      <c r="BJE20" s="88">
        <v>0</v>
      </c>
      <c r="BJF20" s="88"/>
      <c r="BJG20" s="88"/>
      <c r="BJH20" s="19" t="s">
        <v>200</v>
      </c>
      <c r="BJI20" s="19"/>
      <c r="BJJ20" s="20"/>
      <c r="BJK20" s="34"/>
      <c r="BJL20" s="19"/>
      <c r="BJM20" s="19"/>
      <c r="BJN20" s="88">
        <v>0</v>
      </c>
      <c r="BJO20" s="88"/>
      <c r="BJP20" s="88"/>
      <c r="BJQ20" s="19" t="s">
        <v>200</v>
      </c>
      <c r="BJR20" s="19"/>
      <c r="BJS20" s="20"/>
      <c r="BJT20" s="34"/>
      <c r="BJU20" s="19"/>
      <c r="BJV20" s="19"/>
      <c r="BJW20" s="88">
        <v>0</v>
      </c>
      <c r="BJX20" s="88"/>
      <c r="BJY20" s="88"/>
      <c r="BJZ20" s="19" t="s">
        <v>200</v>
      </c>
      <c r="BKA20" s="19"/>
      <c r="BKB20" s="20"/>
      <c r="BKC20" s="34"/>
      <c r="BKD20" s="19"/>
      <c r="BKE20" s="19"/>
      <c r="BKF20" s="88">
        <v>0</v>
      </c>
      <c r="BKG20" s="88"/>
      <c r="BKH20" s="88"/>
      <c r="BKI20" s="19" t="s">
        <v>200</v>
      </c>
      <c r="BKJ20" s="19"/>
      <c r="BKK20" s="20"/>
      <c r="BKL20" s="34"/>
      <c r="BKM20" s="19"/>
      <c r="BKN20" s="19"/>
      <c r="BKO20" s="88"/>
      <c r="BKP20" s="88"/>
      <c r="BKQ20" s="88"/>
      <c r="BKR20" s="19"/>
      <c r="BKS20" s="19"/>
      <c r="BKT20" s="20"/>
      <c r="BKU20" s="34"/>
      <c r="BKV20" s="19"/>
      <c r="BKW20" s="19"/>
      <c r="BKX20" s="88"/>
      <c r="BKY20" s="88"/>
      <c r="BKZ20" s="88"/>
      <c r="BLA20" s="19"/>
      <c r="BLB20" s="19"/>
      <c r="BLC20" s="20"/>
      <c r="BLD20" s="34"/>
      <c r="BLE20" s="19"/>
      <c r="BLF20" s="19"/>
      <c r="BLG20" s="88"/>
      <c r="BLH20" s="88"/>
      <c r="BLI20" s="88"/>
      <c r="BLJ20" s="19" t="s">
        <v>200</v>
      </c>
      <c r="BLK20" s="19"/>
      <c r="BLL20" s="20"/>
      <c r="BLM20" s="34"/>
      <c r="BLN20" s="19"/>
      <c r="BLO20" s="19"/>
      <c r="BLP20" s="88"/>
      <c r="BLQ20" s="88"/>
      <c r="BLR20" s="88"/>
      <c r="BLS20" s="19" t="s">
        <v>200</v>
      </c>
      <c r="BLT20" s="19"/>
      <c r="BLU20" s="20"/>
      <c r="BLV20" s="34"/>
      <c r="BLW20" s="19"/>
      <c r="BLX20" s="19"/>
      <c r="BLY20" s="88">
        <v>0</v>
      </c>
      <c r="BLZ20" s="88"/>
      <c r="BMA20" s="88"/>
      <c r="BMB20" s="19" t="s">
        <v>200</v>
      </c>
      <c r="BMC20" s="19"/>
      <c r="BMD20" s="20"/>
      <c r="BME20" s="34"/>
      <c r="BMF20" s="19"/>
      <c r="BMG20" s="19"/>
      <c r="BMH20" s="88">
        <v>0</v>
      </c>
      <c r="BMI20" s="88"/>
      <c r="BMJ20" s="88"/>
      <c r="BMK20" s="19" t="s">
        <v>200</v>
      </c>
      <c r="BML20" s="19"/>
      <c r="BMM20" s="20"/>
      <c r="BMN20" s="34"/>
      <c r="BMO20" s="19"/>
      <c r="BMP20" s="19"/>
      <c r="BMQ20" s="88"/>
      <c r="BMR20" s="88"/>
      <c r="BMS20" s="88"/>
      <c r="BMT20" s="19"/>
      <c r="BMU20" s="19"/>
      <c r="BMV20" s="20"/>
      <c r="BMW20" s="34"/>
      <c r="BMX20" s="19"/>
      <c r="BMY20" s="19"/>
      <c r="BMZ20" s="88">
        <v>0</v>
      </c>
      <c r="BNA20" s="88"/>
      <c r="BNB20" s="88"/>
      <c r="BNC20" s="19" t="s">
        <v>200</v>
      </c>
      <c r="BND20" s="19"/>
      <c r="BNE20" s="20"/>
      <c r="BNF20" s="34"/>
      <c r="BNG20" s="19"/>
      <c r="BNH20" s="19"/>
      <c r="BNI20" s="88"/>
      <c r="BNJ20" s="88"/>
      <c r="BNK20" s="88"/>
      <c r="BNL20" s="19"/>
      <c r="BNM20" s="19"/>
      <c r="BNN20" s="20"/>
      <c r="BNO20" s="34"/>
      <c r="BNP20" s="19"/>
      <c r="BNQ20" s="19"/>
      <c r="BNR20" s="88">
        <v>0</v>
      </c>
      <c r="BNS20" s="88"/>
      <c r="BNT20" s="88"/>
      <c r="BNU20" s="19" t="s">
        <v>200</v>
      </c>
      <c r="BNV20" s="19"/>
      <c r="BNW20" s="20"/>
      <c r="BNX20" s="34"/>
      <c r="BNY20" s="19"/>
      <c r="BNZ20" s="19"/>
      <c r="BOA20" s="88"/>
      <c r="BOB20" s="88"/>
      <c r="BOC20" s="88"/>
      <c r="BOD20" s="19"/>
      <c r="BOE20" s="19"/>
      <c r="BOF20" s="20"/>
      <c r="BOG20" s="34"/>
      <c r="BOH20" s="19"/>
      <c r="BOI20" s="19"/>
      <c r="BOJ20" s="88">
        <v>0</v>
      </c>
      <c r="BOK20" s="88"/>
      <c r="BOL20" s="88"/>
      <c r="BOM20" s="19" t="s">
        <v>200</v>
      </c>
      <c r="BON20" s="19"/>
      <c r="BOO20" s="20"/>
      <c r="BOP20" s="34"/>
      <c r="BOQ20" s="19"/>
      <c r="BOR20" s="19"/>
      <c r="BOS20" s="88">
        <v>0</v>
      </c>
      <c r="BOT20" s="88"/>
      <c r="BOU20" s="88"/>
      <c r="BOV20" s="19" t="s">
        <v>200</v>
      </c>
      <c r="BOW20" s="19"/>
      <c r="BOX20" s="20"/>
      <c r="BOY20" s="45"/>
      <c r="BOZ20" s="39"/>
      <c r="BPA20" s="39"/>
      <c r="BPB20" s="88">
        <v>0</v>
      </c>
      <c r="BPC20" s="88"/>
      <c r="BPD20" s="88"/>
      <c r="BPE20" s="39" t="s">
        <v>200</v>
      </c>
      <c r="BPF20" s="39"/>
      <c r="BPG20" s="40"/>
      <c r="BPH20" s="34"/>
      <c r="BPI20" s="19"/>
      <c r="BPJ20" s="19"/>
      <c r="BPK20" s="88"/>
      <c r="BPL20" s="88"/>
      <c r="BPM20" s="88"/>
      <c r="BPN20" s="19"/>
      <c r="BPO20" s="19"/>
      <c r="BPP20" s="20"/>
      <c r="BPQ20" s="34"/>
      <c r="BPR20" s="19"/>
      <c r="BPS20" s="19"/>
      <c r="BPT20" s="88">
        <v>0</v>
      </c>
      <c r="BPU20" s="88"/>
      <c r="BPV20" s="88"/>
      <c r="BPW20" s="19" t="s">
        <v>200</v>
      </c>
      <c r="BPX20" s="19"/>
      <c r="BPY20" s="20"/>
      <c r="BPZ20" s="34"/>
      <c r="BQA20" s="19"/>
      <c r="BQB20" s="19"/>
      <c r="BQC20" s="88">
        <v>0</v>
      </c>
      <c r="BQD20" s="88"/>
      <c r="BQE20" s="88"/>
      <c r="BQF20" s="19" t="s">
        <v>200</v>
      </c>
      <c r="BQG20" s="19"/>
      <c r="BQH20" s="20"/>
      <c r="BQI20" s="45"/>
      <c r="BQJ20" s="39"/>
      <c r="BQK20" s="39"/>
      <c r="BQL20" s="88">
        <v>0</v>
      </c>
      <c r="BQM20" s="88"/>
      <c r="BQN20" s="88"/>
      <c r="BQO20" s="39" t="s">
        <v>200</v>
      </c>
      <c r="BQP20" s="39"/>
      <c r="BQQ20" s="40"/>
      <c r="BQR20" s="34"/>
      <c r="BQS20" s="19"/>
      <c r="BQT20" s="19"/>
      <c r="BQU20" s="88"/>
      <c r="BQV20" s="88"/>
      <c r="BQW20" s="88"/>
      <c r="BQX20" s="19"/>
      <c r="BQY20" s="19"/>
      <c r="BQZ20" s="20"/>
      <c r="BRA20" s="34"/>
      <c r="BRB20" s="19"/>
      <c r="BRC20" s="19"/>
      <c r="BRD20" s="88">
        <v>0</v>
      </c>
      <c r="BRE20" s="88"/>
      <c r="BRF20" s="88"/>
      <c r="BRG20" s="19" t="s">
        <v>200</v>
      </c>
      <c r="BRH20" s="19"/>
      <c r="BRI20" s="20"/>
      <c r="BRJ20" s="34"/>
      <c r="BRK20" s="19"/>
      <c r="BRL20" s="19"/>
      <c r="BRM20" s="88">
        <v>0</v>
      </c>
      <c r="BRN20" s="88"/>
      <c r="BRO20" s="88"/>
      <c r="BRP20" s="19" t="s">
        <v>200</v>
      </c>
      <c r="BRQ20" s="19"/>
      <c r="BRR20" s="20"/>
      <c r="BRS20" s="45"/>
      <c r="BRT20" s="39"/>
      <c r="BRU20" s="39"/>
      <c r="BRV20" s="88" t="s">
        <v>57</v>
      </c>
      <c r="BRW20" s="88"/>
      <c r="BRX20" s="88"/>
      <c r="BRY20" s="39" t="s">
        <v>200</v>
      </c>
      <c r="BRZ20" s="39"/>
      <c r="BSA20" s="40"/>
      <c r="BSB20" s="34"/>
      <c r="BSC20" s="19"/>
      <c r="BSD20" s="19"/>
      <c r="BSE20" s="88">
        <v>0</v>
      </c>
      <c r="BSF20" s="88"/>
      <c r="BSG20" s="88"/>
      <c r="BSH20" s="19" t="s">
        <v>200</v>
      </c>
      <c r="BSI20" s="19"/>
      <c r="BSJ20" s="20"/>
      <c r="BSK20" s="34"/>
      <c r="BSL20" s="19"/>
      <c r="BSM20" s="19"/>
      <c r="BSN20" s="88"/>
      <c r="BSO20" s="88"/>
      <c r="BSP20" s="88"/>
      <c r="BSQ20" s="19"/>
      <c r="BSR20" s="19"/>
      <c r="BSS20" s="20"/>
      <c r="BST20" s="34"/>
      <c r="BSU20" s="19"/>
      <c r="BSV20" s="19"/>
      <c r="BSW20" s="88"/>
      <c r="BSX20" s="88"/>
      <c r="BSY20" s="88"/>
      <c r="BSZ20" s="19" t="s">
        <v>200</v>
      </c>
      <c r="BTA20" s="19"/>
      <c r="BTB20" s="20"/>
      <c r="BTC20" s="34"/>
      <c r="BTD20" s="19"/>
      <c r="BTE20" s="19"/>
      <c r="BTF20" s="88">
        <v>0</v>
      </c>
      <c r="BTG20" s="88"/>
      <c r="BTH20" s="88"/>
      <c r="BTI20" s="19" t="s">
        <v>200</v>
      </c>
      <c r="BTJ20" s="19"/>
      <c r="BTK20" s="20"/>
      <c r="BTL20" s="34"/>
      <c r="BTM20" s="19"/>
      <c r="BTN20" s="19"/>
      <c r="BTO20" s="88"/>
      <c r="BTP20" s="88"/>
      <c r="BTQ20" s="88"/>
      <c r="BTR20" s="19"/>
      <c r="BTS20" s="19"/>
      <c r="BTT20" s="20"/>
      <c r="BTU20" s="34"/>
      <c r="BTV20" s="19"/>
      <c r="BTW20" s="19"/>
      <c r="BTX20" s="88"/>
      <c r="BTY20" s="88"/>
      <c r="BTZ20" s="88"/>
      <c r="BUA20" s="19"/>
      <c r="BUB20" s="19"/>
      <c r="BUC20" s="20"/>
      <c r="BUD20" s="34"/>
      <c r="BUE20" s="19"/>
      <c r="BUF20" s="19"/>
      <c r="BUG20" s="88"/>
      <c r="BUH20" s="88"/>
      <c r="BUI20" s="88"/>
      <c r="BUJ20" s="19"/>
      <c r="BUK20" s="19"/>
      <c r="BUL20" s="20"/>
      <c r="BUM20" s="34"/>
      <c r="BUN20" s="19"/>
      <c r="BUO20" s="19"/>
      <c r="BUP20" s="88">
        <v>0</v>
      </c>
      <c r="BUQ20" s="88"/>
      <c r="BUR20" s="88"/>
      <c r="BUS20" s="19" t="s">
        <v>200</v>
      </c>
      <c r="BUT20" s="19"/>
      <c r="BUU20" s="20"/>
      <c r="BUV20" s="34"/>
      <c r="BUW20" s="19"/>
      <c r="BUX20" s="19"/>
      <c r="BUY20" s="88">
        <v>0</v>
      </c>
      <c r="BUZ20" s="88"/>
      <c r="BVA20" s="88"/>
      <c r="BVB20" s="19" t="s">
        <v>200</v>
      </c>
      <c r="BVC20" s="19"/>
      <c r="BVD20" s="20"/>
      <c r="BVE20" s="34"/>
      <c r="BVF20" s="19"/>
      <c r="BVG20" s="19"/>
      <c r="BVH20" s="88">
        <v>0</v>
      </c>
      <c r="BVI20" s="88"/>
      <c r="BVJ20" s="88"/>
      <c r="BVK20" s="19" t="s">
        <v>200</v>
      </c>
      <c r="BVL20" s="19"/>
      <c r="BVM20" s="20"/>
      <c r="BVN20" s="34"/>
      <c r="BVO20" s="19"/>
      <c r="BVP20" s="19"/>
      <c r="BVQ20" s="88">
        <v>0</v>
      </c>
      <c r="BVR20" s="88"/>
      <c r="BVS20" s="88"/>
      <c r="BVT20" s="19" t="s">
        <v>200</v>
      </c>
      <c r="BVU20" s="19"/>
      <c r="BVV20" s="20"/>
      <c r="BVW20" s="34"/>
      <c r="BVX20" s="19"/>
      <c r="BVY20" s="19"/>
      <c r="BVZ20" s="88"/>
      <c r="BWA20" s="88"/>
      <c r="BWB20" s="88"/>
      <c r="BWC20" s="19" t="s">
        <v>200</v>
      </c>
      <c r="BWD20" s="19"/>
      <c r="BWE20" s="20"/>
      <c r="BWF20" s="34"/>
      <c r="BWG20" s="19"/>
      <c r="BWH20" s="19"/>
      <c r="BWI20" s="88">
        <v>0</v>
      </c>
      <c r="BWJ20" s="88"/>
      <c r="BWK20" s="88"/>
      <c r="BWL20" s="19" t="s">
        <v>200</v>
      </c>
      <c r="BWM20" s="19"/>
      <c r="BWN20" s="20"/>
      <c r="BWO20" s="34"/>
      <c r="BWP20" s="19"/>
      <c r="BWQ20" s="19"/>
      <c r="BWR20" s="88"/>
      <c r="BWS20" s="88"/>
      <c r="BWT20" s="88"/>
      <c r="BWU20" s="19" t="s">
        <v>200</v>
      </c>
      <c r="BWV20" s="19"/>
      <c r="BWW20" s="20"/>
      <c r="BWX20" s="34"/>
      <c r="BWY20" s="19"/>
      <c r="BWZ20" s="19"/>
      <c r="BXA20" s="88">
        <v>0</v>
      </c>
      <c r="BXB20" s="88"/>
      <c r="BXC20" s="88"/>
      <c r="BXD20" s="19" t="s">
        <v>200</v>
      </c>
      <c r="BXE20" s="19"/>
      <c r="BXF20" s="20"/>
      <c r="BXG20" s="34"/>
      <c r="BXH20" s="19"/>
      <c r="BXI20" s="19"/>
      <c r="BXJ20" s="88">
        <v>0</v>
      </c>
      <c r="BXK20" s="88"/>
      <c r="BXL20" s="88"/>
      <c r="BXM20" s="19" t="s">
        <v>200</v>
      </c>
      <c r="BXN20" s="19"/>
      <c r="BXO20" s="20"/>
      <c r="BXP20" s="34"/>
      <c r="BXQ20" s="19"/>
      <c r="BXR20" s="19"/>
      <c r="BXS20" s="88"/>
      <c r="BXT20" s="88"/>
      <c r="BXU20" s="88"/>
      <c r="BXV20" s="19"/>
      <c r="BXW20" s="19"/>
      <c r="BXX20" s="20"/>
      <c r="BXY20" s="34"/>
      <c r="BXZ20" s="19"/>
      <c r="BYA20" s="19"/>
      <c r="BYB20" s="88"/>
      <c r="BYC20" s="88"/>
      <c r="BYD20" s="88"/>
      <c r="BYE20" s="19"/>
      <c r="BYF20" s="19"/>
      <c r="BYG20" s="20"/>
      <c r="BYH20" s="34"/>
      <c r="BYI20" s="19"/>
      <c r="BYJ20" s="19"/>
      <c r="BYK20" s="88"/>
      <c r="BYL20" s="88"/>
      <c r="BYM20" s="88"/>
      <c r="BYN20" s="19"/>
      <c r="BYO20" s="19"/>
      <c r="BYP20" s="20"/>
      <c r="BYQ20" s="34"/>
      <c r="BYR20" s="19"/>
      <c r="BYS20" s="19"/>
      <c r="BYT20" s="88"/>
      <c r="BYU20" s="88"/>
      <c r="BYV20" s="88"/>
      <c r="BYW20" s="19"/>
      <c r="BYX20" s="19"/>
      <c r="BYY20" s="20"/>
      <c r="BYZ20" s="34"/>
      <c r="BZA20" s="19"/>
      <c r="BZB20" s="19"/>
      <c r="BZC20" s="88">
        <v>0</v>
      </c>
      <c r="BZD20" s="88"/>
      <c r="BZE20" s="88"/>
      <c r="BZF20" s="19" t="s">
        <v>200</v>
      </c>
      <c r="BZG20" s="19"/>
      <c r="BZH20" s="20"/>
      <c r="BZI20" s="34"/>
      <c r="BZJ20" s="19"/>
      <c r="BZK20" s="19"/>
      <c r="BZL20" s="88"/>
      <c r="BZM20" s="88"/>
      <c r="BZN20" s="88"/>
      <c r="BZO20" s="19"/>
      <c r="BZP20" s="19"/>
      <c r="BZQ20" s="20"/>
      <c r="BZR20" s="34"/>
      <c r="BZS20" s="19"/>
      <c r="BZT20" s="19"/>
      <c r="BZU20" s="88">
        <v>0</v>
      </c>
      <c r="BZV20" s="88"/>
      <c r="BZW20" s="88"/>
      <c r="BZX20" s="19" t="s">
        <v>200</v>
      </c>
      <c r="BZY20" s="19"/>
      <c r="BZZ20" s="20"/>
      <c r="CAA20" s="34"/>
      <c r="CAB20" s="19"/>
      <c r="CAC20" s="19"/>
      <c r="CAD20" s="88">
        <v>0</v>
      </c>
      <c r="CAE20" s="88"/>
      <c r="CAF20" s="88"/>
      <c r="CAG20" s="19" t="s">
        <v>200</v>
      </c>
      <c r="CAH20" s="19"/>
      <c r="CAI20" s="20"/>
      <c r="CAJ20" s="34"/>
      <c r="CAK20" s="19"/>
      <c r="CAL20" s="19"/>
      <c r="CAM20" s="88"/>
      <c r="CAN20" s="88"/>
      <c r="CAO20" s="88"/>
      <c r="CAP20" s="19"/>
      <c r="CAQ20" s="19"/>
      <c r="CAR20" s="20"/>
      <c r="CAS20" s="34"/>
      <c r="CAT20" s="19"/>
      <c r="CAU20" s="19"/>
      <c r="CAV20" s="88">
        <v>0</v>
      </c>
      <c r="CAW20" s="88"/>
      <c r="CAX20" s="88"/>
      <c r="CAY20" s="19" t="s">
        <v>200</v>
      </c>
      <c r="CAZ20" s="19"/>
      <c r="CBA20" s="20"/>
      <c r="CBB20" s="34"/>
      <c r="CBC20" s="19"/>
      <c r="CBD20" s="19"/>
      <c r="CBE20" s="88"/>
      <c r="CBF20" s="88"/>
      <c r="CBG20" s="88"/>
      <c r="CBH20" s="19" t="s">
        <v>200</v>
      </c>
      <c r="CBI20" s="19"/>
      <c r="CBJ20" s="20"/>
      <c r="CBK20" s="34"/>
      <c r="CBL20" s="19"/>
      <c r="CBM20" s="19"/>
      <c r="CBN20" s="88">
        <v>0</v>
      </c>
      <c r="CBO20" s="88"/>
      <c r="CBP20" s="88"/>
      <c r="CBQ20" s="19" t="s">
        <v>200</v>
      </c>
      <c r="CBR20" s="19"/>
      <c r="CBS20" s="20"/>
      <c r="CBT20" s="34"/>
      <c r="CBU20" s="19"/>
      <c r="CBV20" s="19"/>
      <c r="CBW20" s="88"/>
      <c r="CBX20" s="88"/>
      <c r="CBY20" s="88"/>
      <c r="CBZ20" s="19" t="s">
        <v>200</v>
      </c>
      <c r="CCA20" s="19"/>
      <c r="CCB20" s="20"/>
      <c r="CCC20" s="34"/>
      <c r="CCD20" s="19"/>
      <c r="CCE20" s="19"/>
      <c r="CCF20" s="88">
        <v>0</v>
      </c>
      <c r="CCG20" s="88"/>
      <c r="CCH20" s="88"/>
      <c r="CCI20" s="19" t="s">
        <v>200</v>
      </c>
      <c r="CCJ20" s="19"/>
      <c r="CCK20" s="20"/>
      <c r="CCL20" s="34"/>
      <c r="CCM20" s="19"/>
      <c r="CCN20" s="19"/>
      <c r="CCO20" s="88">
        <v>0</v>
      </c>
      <c r="CCP20" s="88"/>
      <c r="CCQ20" s="88"/>
      <c r="CCR20" s="19" t="s">
        <v>200</v>
      </c>
      <c r="CCS20" s="19"/>
      <c r="CCT20" s="20"/>
      <c r="CCU20" s="34"/>
      <c r="CCV20" s="19"/>
      <c r="CCW20" s="19"/>
      <c r="CCX20" s="88">
        <v>0</v>
      </c>
      <c r="CCY20" s="88"/>
      <c r="CCZ20" s="88"/>
      <c r="CDA20" s="19" t="s">
        <v>200</v>
      </c>
      <c r="CDB20" s="19"/>
      <c r="CDC20" s="20"/>
      <c r="CDD20" s="34"/>
      <c r="CDE20" s="19"/>
      <c r="CDF20" s="19"/>
      <c r="CDG20" s="88">
        <v>0</v>
      </c>
      <c r="CDH20" s="88"/>
      <c r="CDI20" s="88"/>
      <c r="CDJ20" s="19" t="s">
        <v>200</v>
      </c>
      <c r="CDK20" s="19"/>
      <c r="CDL20" s="20"/>
      <c r="CDM20" s="34"/>
      <c r="CDN20" s="19"/>
      <c r="CDO20" s="19"/>
      <c r="CDP20" s="88">
        <v>0</v>
      </c>
      <c r="CDQ20" s="88"/>
      <c r="CDR20" s="88"/>
      <c r="CDS20" s="19" t="s">
        <v>200</v>
      </c>
      <c r="CDT20" s="19"/>
      <c r="CDU20" s="20"/>
      <c r="CDV20" s="34"/>
      <c r="CDW20" s="19"/>
      <c r="CDX20" s="19"/>
      <c r="CDY20" s="88"/>
      <c r="CDZ20" s="88"/>
      <c r="CEA20" s="88"/>
      <c r="CEB20" s="19"/>
      <c r="CEC20" s="19"/>
      <c r="CED20" s="20"/>
      <c r="CEE20" s="34"/>
      <c r="CEF20" s="19"/>
      <c r="CEG20" s="19"/>
      <c r="CEH20" s="88">
        <v>0</v>
      </c>
      <c r="CEI20" s="88"/>
      <c r="CEJ20" s="88"/>
      <c r="CEK20" s="19" t="s">
        <v>200</v>
      </c>
      <c r="CEL20" s="19"/>
      <c r="CEM20" s="20"/>
      <c r="CEN20" s="34"/>
      <c r="CEO20" s="19"/>
      <c r="CEP20" s="19"/>
      <c r="CEQ20" s="88" t="s">
        <v>101</v>
      </c>
      <c r="CER20" s="88"/>
      <c r="CES20" s="88"/>
      <c r="CET20" s="19" t="s">
        <v>200</v>
      </c>
      <c r="CEU20" s="19"/>
      <c r="CEV20" s="20"/>
      <c r="CEW20" s="34"/>
      <c r="CEX20" s="19"/>
      <c r="CEY20" s="19"/>
      <c r="CEZ20" s="88"/>
      <c r="CFA20" s="88"/>
      <c r="CFB20" s="88"/>
      <c r="CFC20" s="19"/>
      <c r="CFD20" s="19"/>
      <c r="CFE20" s="20"/>
      <c r="CFF20" s="34"/>
      <c r="CFG20" s="19"/>
      <c r="CFH20" s="19"/>
      <c r="CFI20" s="88">
        <v>0</v>
      </c>
      <c r="CFJ20" s="88"/>
      <c r="CFK20" s="88"/>
      <c r="CFL20" s="19" t="s">
        <v>200</v>
      </c>
      <c r="CFM20" s="19"/>
      <c r="CFN20" s="20"/>
      <c r="CFO20" s="34"/>
      <c r="CFP20" s="19"/>
      <c r="CFQ20" s="19"/>
      <c r="CFR20" s="88"/>
      <c r="CFS20" s="88"/>
      <c r="CFT20" s="88"/>
      <c r="CFU20" s="19"/>
      <c r="CFV20" s="19"/>
      <c r="CFW20" s="20"/>
      <c r="CFX20" s="34"/>
      <c r="CFY20" s="19"/>
      <c r="CFZ20" s="19"/>
      <c r="CGA20" s="88"/>
      <c r="CGB20" s="88"/>
      <c r="CGC20" s="88"/>
      <c r="CGD20" s="19"/>
      <c r="CGE20" s="19"/>
      <c r="CGF20" s="20"/>
      <c r="CGG20" s="34"/>
      <c r="CGH20" s="19"/>
      <c r="CGI20" s="19"/>
      <c r="CGJ20" s="88">
        <v>0</v>
      </c>
      <c r="CGK20" s="88"/>
      <c r="CGL20" s="88"/>
      <c r="CGM20" s="19" t="s">
        <v>200</v>
      </c>
      <c r="CGN20" s="19"/>
      <c r="CGO20" s="20"/>
      <c r="CGP20" s="34"/>
      <c r="CGQ20" s="19"/>
      <c r="CGR20" s="19"/>
      <c r="CGS20" s="88"/>
      <c r="CGT20" s="88"/>
      <c r="CGU20" s="88"/>
      <c r="CGV20" s="19" t="s">
        <v>200</v>
      </c>
      <c r="CGW20" s="19"/>
      <c r="CGX20" s="20"/>
      <c r="CGY20" s="34"/>
      <c r="CGZ20" s="19"/>
      <c r="CHA20" s="19"/>
      <c r="CHB20" s="88"/>
      <c r="CHC20" s="88"/>
      <c r="CHD20" s="88"/>
      <c r="CHE20" s="19"/>
      <c r="CHF20" s="19"/>
      <c r="CHG20" s="20"/>
      <c r="CHH20" s="89" t="s">
        <v>1335</v>
      </c>
      <c r="CHI20" s="90"/>
      <c r="CHJ20" s="90"/>
      <c r="CHK20" s="88">
        <v>128000</v>
      </c>
      <c r="CHL20" s="88"/>
      <c r="CHM20" s="88"/>
      <c r="CHN20" s="19" t="s">
        <v>200</v>
      </c>
      <c r="CHO20" s="19"/>
      <c r="CHP20" s="20"/>
      <c r="CHQ20" s="34"/>
      <c r="CHR20" s="19"/>
      <c r="CHS20" s="19"/>
      <c r="CHT20" s="88">
        <v>0</v>
      </c>
      <c r="CHU20" s="88"/>
      <c r="CHV20" s="88"/>
      <c r="CHW20" s="19" t="s">
        <v>200</v>
      </c>
      <c r="CHX20" s="19"/>
      <c r="CHY20" s="20"/>
      <c r="CHZ20" s="34"/>
      <c r="CIA20" s="19"/>
      <c r="CIB20" s="19"/>
      <c r="CIC20" s="88">
        <v>0</v>
      </c>
      <c r="CID20" s="88"/>
      <c r="CIE20" s="88"/>
      <c r="CIF20" s="19" t="s">
        <v>200</v>
      </c>
      <c r="CIG20" s="19"/>
      <c r="CIH20" s="20"/>
      <c r="CII20" s="34"/>
      <c r="CIJ20" s="19"/>
      <c r="CIK20" s="19"/>
      <c r="CIL20" s="88"/>
      <c r="CIM20" s="88"/>
      <c r="CIN20" s="88"/>
      <c r="CIO20" s="19"/>
      <c r="CIP20" s="19"/>
      <c r="CIQ20" s="20"/>
      <c r="CIR20" s="34"/>
      <c r="CIS20" s="19"/>
      <c r="CIT20" s="19"/>
      <c r="CIU20" s="88">
        <v>0</v>
      </c>
      <c r="CIV20" s="88"/>
      <c r="CIW20" s="88"/>
      <c r="CIX20" s="19" t="s">
        <v>200</v>
      </c>
      <c r="CIY20" s="19"/>
      <c r="CIZ20" s="20"/>
      <c r="CJA20" s="34"/>
      <c r="CJB20" s="19"/>
      <c r="CJC20" s="19"/>
      <c r="CJD20" s="88">
        <v>0</v>
      </c>
      <c r="CJE20" s="88"/>
      <c r="CJF20" s="88"/>
      <c r="CJG20" s="19" t="s">
        <v>200</v>
      </c>
      <c r="CJH20" s="19"/>
      <c r="CJI20" s="20"/>
      <c r="CJJ20" s="34"/>
      <c r="CJK20" s="19"/>
      <c r="CJL20" s="19"/>
      <c r="CJM20" s="88">
        <v>0</v>
      </c>
      <c r="CJN20" s="88"/>
      <c r="CJO20" s="88"/>
      <c r="CJP20" s="19" t="s">
        <v>200</v>
      </c>
      <c r="CJQ20" s="19"/>
      <c r="CJR20" s="20"/>
      <c r="CJS20" s="34"/>
      <c r="CJT20" s="19"/>
      <c r="CJU20" s="19"/>
      <c r="CJV20" s="88">
        <v>0</v>
      </c>
      <c r="CJW20" s="88"/>
      <c r="CJX20" s="88"/>
      <c r="CJY20" s="19" t="s">
        <v>200</v>
      </c>
      <c r="CJZ20" s="19"/>
      <c r="CKA20" s="20"/>
      <c r="CKB20" s="34"/>
      <c r="CKC20" s="19"/>
      <c r="CKD20" s="19"/>
      <c r="CKE20" s="88" t="s">
        <v>101</v>
      </c>
      <c r="CKF20" s="88"/>
      <c r="CKG20" s="88"/>
      <c r="CKH20" s="19" t="s">
        <v>200</v>
      </c>
      <c r="CKI20" s="19"/>
      <c r="CKJ20" s="20"/>
      <c r="CKK20" s="34"/>
      <c r="CKL20" s="19"/>
      <c r="CKM20" s="19"/>
      <c r="CKN20" s="88">
        <v>0</v>
      </c>
      <c r="CKO20" s="88"/>
      <c r="CKP20" s="88"/>
      <c r="CKQ20" s="19" t="s">
        <v>200</v>
      </c>
      <c r="CKR20" s="19"/>
      <c r="CKS20" s="20"/>
      <c r="CKT20" s="34"/>
      <c r="CKU20" s="19"/>
      <c r="CKV20" s="19"/>
      <c r="CKW20" s="88"/>
      <c r="CKX20" s="88"/>
      <c r="CKY20" s="88"/>
      <c r="CKZ20" s="19"/>
      <c r="CLA20" s="19"/>
      <c r="CLB20" s="20"/>
      <c r="CLC20" s="34"/>
      <c r="CLD20" s="19"/>
      <c r="CLE20" s="19"/>
      <c r="CLF20" s="88"/>
      <c r="CLG20" s="88"/>
      <c r="CLH20" s="88"/>
      <c r="CLI20" s="19"/>
      <c r="CLJ20" s="19"/>
      <c r="CLK20" s="20"/>
      <c r="CLL20" s="34"/>
      <c r="CLM20" s="19"/>
      <c r="CLN20" s="19"/>
      <c r="CLO20" s="88"/>
      <c r="CLP20" s="88"/>
      <c r="CLQ20" s="88"/>
      <c r="CLR20" s="19"/>
      <c r="CLS20" s="19"/>
      <c r="CLT20" s="20"/>
      <c r="CLU20" s="34"/>
      <c r="CLV20" s="19"/>
      <c r="CLW20" s="19"/>
      <c r="CLX20" s="88">
        <v>0</v>
      </c>
      <c r="CLY20" s="88"/>
      <c r="CLZ20" s="88"/>
      <c r="CMA20" s="19" t="s">
        <v>200</v>
      </c>
      <c r="CMB20" s="19"/>
      <c r="CMC20" s="20"/>
      <c r="CMD20" s="34"/>
      <c r="CME20" s="19"/>
      <c r="CMF20" s="19"/>
      <c r="CMG20" s="88"/>
      <c r="CMH20" s="88"/>
      <c r="CMI20" s="88"/>
      <c r="CMJ20" s="19" t="s">
        <v>200</v>
      </c>
      <c r="CMK20" s="19"/>
      <c r="CML20" s="20"/>
      <c r="CMM20" s="34"/>
      <c r="CMN20" s="19"/>
      <c r="CMO20" s="19"/>
      <c r="CMP20" s="88"/>
      <c r="CMQ20" s="88"/>
      <c r="CMR20" s="88"/>
      <c r="CMS20" s="19"/>
      <c r="CMT20" s="19"/>
      <c r="CMU20" s="20"/>
      <c r="CMV20" s="34"/>
      <c r="CMW20" s="19"/>
      <c r="CMX20" s="19"/>
      <c r="CMY20" s="88">
        <v>0</v>
      </c>
      <c r="CMZ20" s="88"/>
      <c r="CNA20" s="88"/>
      <c r="CNB20" s="19" t="s">
        <v>200</v>
      </c>
      <c r="CNC20" s="19"/>
      <c r="CND20" s="20"/>
      <c r="CNE20" s="34"/>
      <c r="CNF20" s="19"/>
      <c r="CNG20" s="19"/>
      <c r="CNH20" s="88">
        <v>0</v>
      </c>
      <c r="CNI20" s="88"/>
      <c r="CNJ20" s="88"/>
      <c r="CNK20" s="19" t="s">
        <v>200</v>
      </c>
      <c r="CNL20" s="19"/>
      <c r="CNM20" s="20"/>
      <c r="CNN20" s="34"/>
      <c r="CNO20" s="19"/>
      <c r="CNP20" s="19"/>
      <c r="CNQ20" s="88"/>
      <c r="CNR20" s="88"/>
      <c r="CNS20" s="88"/>
      <c r="CNT20" s="19"/>
      <c r="CNU20" s="19"/>
      <c r="CNV20" s="20"/>
      <c r="CNW20" s="34"/>
      <c r="CNX20" s="19"/>
      <c r="CNY20" s="19"/>
      <c r="CNZ20" s="88"/>
      <c r="COA20" s="88"/>
      <c r="COB20" s="88"/>
      <c r="COC20" s="19"/>
      <c r="COD20" s="19"/>
      <c r="COE20" s="20"/>
      <c r="COF20" s="34"/>
      <c r="COG20" s="19"/>
      <c r="COH20" s="19"/>
      <c r="COI20" s="88"/>
      <c r="COJ20" s="88"/>
      <c r="COK20" s="88"/>
      <c r="COL20" s="19"/>
      <c r="COM20" s="19"/>
      <c r="CON20" s="20"/>
      <c r="COO20" s="34"/>
      <c r="COP20" s="19"/>
      <c r="COQ20" s="19"/>
      <c r="COR20" s="88"/>
      <c r="COS20" s="88"/>
      <c r="COT20" s="88"/>
      <c r="COU20" s="19"/>
      <c r="COV20" s="19"/>
      <c r="COW20" s="20"/>
      <c r="COX20" s="34"/>
      <c r="COY20" s="19"/>
      <c r="COZ20" s="19"/>
      <c r="CPA20" s="88"/>
      <c r="CPB20" s="88"/>
      <c r="CPC20" s="88"/>
      <c r="CPD20" s="19"/>
      <c r="CPE20" s="19"/>
      <c r="CPF20" s="20"/>
      <c r="CPG20" s="34"/>
      <c r="CPH20" s="19"/>
      <c r="CPI20" s="19"/>
      <c r="CPJ20" s="88">
        <v>0</v>
      </c>
      <c r="CPK20" s="88"/>
      <c r="CPL20" s="88"/>
      <c r="CPM20" s="19" t="s">
        <v>200</v>
      </c>
      <c r="CPN20" s="19"/>
      <c r="CPO20" s="20"/>
      <c r="CPP20" s="34"/>
      <c r="CPQ20" s="19"/>
      <c r="CPR20" s="19"/>
      <c r="CPS20" s="88">
        <v>0</v>
      </c>
      <c r="CPT20" s="88"/>
      <c r="CPU20" s="88"/>
      <c r="CPV20" s="19" t="s">
        <v>200</v>
      </c>
      <c r="CPW20" s="19"/>
      <c r="CPX20" s="20"/>
      <c r="CPY20" s="45"/>
      <c r="CPZ20" s="39"/>
      <c r="CQA20" s="39"/>
      <c r="CQB20" s="88"/>
      <c r="CQC20" s="88"/>
      <c r="CQD20" s="88"/>
      <c r="CQE20" s="39" t="s">
        <v>200</v>
      </c>
      <c r="CQF20" s="39"/>
      <c r="CQG20" s="40"/>
      <c r="CQH20" s="34"/>
      <c r="CQI20" s="19"/>
      <c r="CQJ20" s="19"/>
      <c r="CQK20" s="88">
        <v>0</v>
      </c>
      <c r="CQL20" s="88"/>
      <c r="CQM20" s="88"/>
      <c r="CQN20" s="19" t="s">
        <v>200</v>
      </c>
      <c r="CQO20" s="19"/>
      <c r="CQP20" s="20"/>
      <c r="CQQ20" s="34"/>
      <c r="CQR20" s="19"/>
      <c r="CQS20" s="19"/>
      <c r="CQT20" s="88">
        <v>0</v>
      </c>
      <c r="CQU20" s="88"/>
      <c r="CQV20" s="88"/>
      <c r="CQW20" s="19" t="s">
        <v>200</v>
      </c>
      <c r="CQX20" s="19"/>
      <c r="CQY20" s="20"/>
      <c r="CQZ20" s="34"/>
      <c r="CRA20" s="19"/>
      <c r="CRB20" s="19"/>
      <c r="CRC20" s="88">
        <v>0</v>
      </c>
      <c r="CRD20" s="88"/>
      <c r="CRE20" s="88"/>
      <c r="CRF20" s="19" t="s">
        <v>200</v>
      </c>
      <c r="CRG20" s="19"/>
      <c r="CRH20" s="20"/>
      <c r="CRI20" s="34"/>
      <c r="CRJ20" s="19"/>
      <c r="CRK20" s="19"/>
      <c r="CRL20" s="88"/>
      <c r="CRM20" s="88"/>
      <c r="CRN20" s="88"/>
      <c r="CRO20" s="19"/>
      <c r="CRP20" s="19"/>
      <c r="CRQ20" s="20"/>
      <c r="CRR20" s="34"/>
      <c r="CRS20" s="19"/>
      <c r="CRT20" s="19"/>
      <c r="CRU20" s="88">
        <v>0</v>
      </c>
      <c r="CRV20" s="88"/>
      <c r="CRW20" s="88"/>
      <c r="CRX20" s="19" t="s">
        <v>200</v>
      </c>
      <c r="CRY20" s="19"/>
      <c r="CRZ20" s="20"/>
      <c r="CSA20" s="34"/>
      <c r="CSB20" s="19"/>
      <c r="CSC20" s="19"/>
      <c r="CSD20" s="88"/>
      <c r="CSE20" s="88"/>
      <c r="CSF20" s="88"/>
      <c r="CSG20" s="19"/>
      <c r="CSH20" s="19"/>
      <c r="CSI20" s="20"/>
      <c r="CSJ20" s="34"/>
      <c r="CSK20" s="19"/>
      <c r="CSL20" s="19"/>
      <c r="CSM20" s="88">
        <v>0</v>
      </c>
      <c r="CSN20" s="88"/>
      <c r="CSO20" s="88"/>
      <c r="CSP20" s="19" t="s">
        <v>200</v>
      </c>
      <c r="CSQ20" s="19"/>
      <c r="CSR20" s="20"/>
      <c r="CSS20" s="34"/>
      <c r="CST20" s="19"/>
      <c r="CSU20" s="19"/>
      <c r="CSV20" s="88">
        <v>0</v>
      </c>
      <c r="CSW20" s="88"/>
      <c r="CSX20" s="88"/>
      <c r="CSY20" s="19" t="s">
        <v>200</v>
      </c>
      <c r="CSZ20" s="19"/>
      <c r="CTA20" s="20"/>
      <c r="CTB20" s="34"/>
      <c r="CTC20" s="19"/>
      <c r="CTD20" s="19"/>
      <c r="CTE20" s="88"/>
      <c r="CTF20" s="88"/>
      <c r="CTG20" s="88"/>
      <c r="CTH20" s="19" t="s">
        <v>200</v>
      </c>
      <c r="CTI20" s="19"/>
      <c r="CTJ20" s="20"/>
      <c r="CTK20" s="34"/>
      <c r="CTL20" s="19"/>
      <c r="CTM20" s="19"/>
      <c r="CTN20" s="88"/>
      <c r="CTO20" s="88"/>
      <c r="CTP20" s="88"/>
      <c r="CTQ20" s="19"/>
      <c r="CTR20" s="19"/>
      <c r="CTS20" s="20"/>
      <c r="CTT20" s="34"/>
      <c r="CTU20" s="19"/>
      <c r="CTV20" s="19"/>
      <c r="CTW20" s="88">
        <v>0</v>
      </c>
      <c r="CTX20" s="88"/>
      <c r="CTY20" s="88"/>
      <c r="CTZ20" s="19" t="s">
        <v>200</v>
      </c>
      <c r="CUA20" s="19"/>
      <c r="CUB20" s="20"/>
      <c r="CUC20" s="34"/>
      <c r="CUD20" s="19"/>
      <c r="CUE20" s="19"/>
      <c r="CUF20" s="88">
        <v>0</v>
      </c>
      <c r="CUG20" s="88"/>
      <c r="CUH20" s="88"/>
      <c r="CUI20" s="19" t="s">
        <v>200</v>
      </c>
      <c r="CUJ20" s="19"/>
      <c r="CUK20" s="20"/>
      <c r="CUL20" s="34"/>
      <c r="CUM20" s="19"/>
      <c r="CUN20" s="19"/>
      <c r="CUO20" s="88">
        <v>0</v>
      </c>
      <c r="CUP20" s="88"/>
      <c r="CUQ20" s="88"/>
      <c r="CUR20" s="19" t="s">
        <v>200</v>
      </c>
      <c r="CUS20" s="19"/>
      <c r="CUT20" s="20"/>
      <c r="CUU20" s="34"/>
      <c r="CUV20" s="19"/>
      <c r="CUW20" s="19"/>
      <c r="CUX20" s="88">
        <v>0</v>
      </c>
      <c r="CUY20" s="88"/>
      <c r="CUZ20" s="88"/>
      <c r="CVA20" s="19" t="s">
        <v>200</v>
      </c>
      <c r="CVB20" s="19"/>
      <c r="CVC20" s="20"/>
      <c r="CVD20" s="34"/>
      <c r="CVE20" s="19"/>
      <c r="CVF20" s="19"/>
      <c r="CVG20" s="88"/>
      <c r="CVH20" s="88"/>
      <c r="CVI20" s="88"/>
      <c r="CVJ20" s="19"/>
      <c r="CVK20" s="19"/>
      <c r="CVL20" s="20"/>
      <c r="CVM20" s="34"/>
      <c r="CVN20" s="19"/>
      <c r="CVO20" s="19"/>
      <c r="CVP20" s="88"/>
      <c r="CVQ20" s="88"/>
      <c r="CVR20" s="88"/>
      <c r="CVS20" s="19"/>
      <c r="CVT20" s="19"/>
      <c r="CVU20" s="20"/>
      <c r="CVV20" s="34"/>
      <c r="CVW20" s="19"/>
      <c r="CVX20" s="19"/>
      <c r="CVY20" s="88"/>
      <c r="CVZ20" s="88"/>
      <c r="CWA20" s="88"/>
      <c r="CWB20" s="19"/>
      <c r="CWC20" s="19"/>
      <c r="CWD20" s="20"/>
      <c r="CWE20" s="34"/>
      <c r="CWF20" s="19"/>
      <c r="CWG20" s="19"/>
      <c r="CWH20" s="88"/>
      <c r="CWI20" s="88"/>
      <c r="CWJ20" s="88"/>
      <c r="CWK20" s="19"/>
      <c r="CWL20" s="19"/>
      <c r="CWM20" s="20"/>
      <c r="CWN20" s="61"/>
      <c r="CWO20" s="62"/>
      <c r="CWP20" s="62"/>
      <c r="CWQ20" s="147">
        <v>0</v>
      </c>
      <c r="CWR20" s="147"/>
      <c r="CWS20" s="147"/>
      <c r="CWT20" s="62" t="s">
        <v>200</v>
      </c>
      <c r="CWU20" s="62"/>
      <c r="CWV20" s="63"/>
    </row>
    <row r="21" spans="1:2648" ht="20.100000000000001" customHeight="1" x14ac:dyDescent="0.15">
      <c r="A21" s="201"/>
      <c r="B21" s="201"/>
      <c r="C21" s="181" t="s">
        <v>217</v>
      </c>
      <c r="D21" s="181"/>
      <c r="E21" s="181"/>
      <c r="F21" s="181"/>
      <c r="G21" s="181"/>
      <c r="H21" s="181"/>
      <c r="I21" s="181"/>
      <c r="J21" s="181"/>
      <c r="K21" s="181"/>
      <c r="L21" s="89" t="s">
        <v>57</v>
      </c>
      <c r="M21" s="90"/>
      <c r="N21" s="90"/>
      <c r="O21" s="90"/>
      <c r="P21" s="90"/>
      <c r="Q21" s="90"/>
      <c r="R21" s="90"/>
      <c r="S21" s="90"/>
      <c r="T21" s="91"/>
      <c r="U21" s="89"/>
      <c r="V21" s="90"/>
      <c r="W21" s="90"/>
      <c r="X21" s="90"/>
      <c r="Y21" s="90"/>
      <c r="Z21" s="90"/>
      <c r="AA21" s="90"/>
      <c r="AB21" s="90"/>
      <c r="AC21" s="91"/>
      <c r="AD21" s="89"/>
      <c r="AE21" s="90"/>
      <c r="AF21" s="90"/>
      <c r="AG21" s="90"/>
      <c r="AH21" s="90"/>
      <c r="AI21" s="90"/>
      <c r="AJ21" s="90"/>
      <c r="AK21" s="90"/>
      <c r="AL21" s="91"/>
      <c r="AM21" s="89" t="s">
        <v>57</v>
      </c>
      <c r="AN21" s="90"/>
      <c r="AO21" s="90"/>
      <c r="AP21" s="90"/>
      <c r="AQ21" s="90"/>
      <c r="AR21" s="90"/>
      <c r="AS21" s="90"/>
      <c r="AT21" s="90"/>
      <c r="AU21" s="91"/>
      <c r="AV21" s="89" t="s">
        <v>57</v>
      </c>
      <c r="AW21" s="90"/>
      <c r="AX21" s="90"/>
      <c r="AY21" s="90"/>
      <c r="AZ21" s="90"/>
      <c r="BA21" s="90"/>
      <c r="BB21" s="90"/>
      <c r="BC21" s="90"/>
      <c r="BD21" s="91"/>
      <c r="BE21" s="89"/>
      <c r="BF21" s="90"/>
      <c r="BG21" s="90"/>
      <c r="BH21" s="90"/>
      <c r="BI21" s="90"/>
      <c r="BJ21" s="90"/>
      <c r="BK21" s="90"/>
      <c r="BL21" s="90"/>
      <c r="BM21" s="91"/>
      <c r="BN21" s="89"/>
      <c r="BO21" s="90"/>
      <c r="BP21" s="90"/>
      <c r="BQ21" s="90"/>
      <c r="BR21" s="90"/>
      <c r="BS21" s="90"/>
      <c r="BT21" s="90"/>
      <c r="BU21" s="90"/>
      <c r="BV21" s="91"/>
      <c r="BW21" s="89" t="s">
        <v>57</v>
      </c>
      <c r="BX21" s="90"/>
      <c r="BY21" s="90"/>
      <c r="BZ21" s="90"/>
      <c r="CA21" s="90"/>
      <c r="CB21" s="90"/>
      <c r="CC21" s="90"/>
      <c r="CD21" s="90"/>
      <c r="CE21" s="91"/>
      <c r="CF21" s="89" t="s">
        <v>100</v>
      </c>
      <c r="CG21" s="90"/>
      <c r="CH21" s="90"/>
      <c r="CI21" s="90"/>
      <c r="CJ21" s="90"/>
      <c r="CK21" s="90"/>
      <c r="CL21" s="90"/>
      <c r="CM21" s="90"/>
      <c r="CN21" s="91"/>
      <c r="CO21" s="89"/>
      <c r="CP21" s="90"/>
      <c r="CQ21" s="90"/>
      <c r="CR21" s="90"/>
      <c r="CS21" s="90"/>
      <c r="CT21" s="90"/>
      <c r="CU21" s="90"/>
      <c r="CV21" s="90"/>
      <c r="CW21" s="91"/>
      <c r="CX21" s="89" t="s">
        <v>57</v>
      </c>
      <c r="CY21" s="90"/>
      <c r="CZ21" s="90"/>
      <c r="DA21" s="90"/>
      <c r="DB21" s="90"/>
      <c r="DC21" s="90"/>
      <c r="DD21" s="90"/>
      <c r="DE21" s="90"/>
      <c r="DF21" s="91"/>
      <c r="DG21" s="89" t="s">
        <v>57</v>
      </c>
      <c r="DH21" s="90"/>
      <c r="DI21" s="90"/>
      <c r="DJ21" s="90"/>
      <c r="DK21" s="90"/>
      <c r="DL21" s="90"/>
      <c r="DM21" s="90"/>
      <c r="DN21" s="90"/>
      <c r="DO21" s="91"/>
      <c r="DP21" s="89" t="s">
        <v>57</v>
      </c>
      <c r="DQ21" s="90"/>
      <c r="DR21" s="90"/>
      <c r="DS21" s="90"/>
      <c r="DT21" s="90"/>
      <c r="DU21" s="90"/>
      <c r="DV21" s="90"/>
      <c r="DW21" s="90"/>
      <c r="DX21" s="91"/>
      <c r="DY21" s="89" t="s">
        <v>57</v>
      </c>
      <c r="DZ21" s="90"/>
      <c r="EA21" s="90"/>
      <c r="EB21" s="90"/>
      <c r="EC21" s="90"/>
      <c r="ED21" s="90"/>
      <c r="EE21" s="90"/>
      <c r="EF21" s="90"/>
      <c r="EG21" s="91"/>
      <c r="EH21" s="89" t="s">
        <v>57</v>
      </c>
      <c r="EI21" s="90"/>
      <c r="EJ21" s="90"/>
      <c r="EK21" s="90"/>
      <c r="EL21" s="90"/>
      <c r="EM21" s="90"/>
      <c r="EN21" s="90"/>
      <c r="EO21" s="90"/>
      <c r="EP21" s="91"/>
      <c r="EQ21" s="89" t="s">
        <v>57</v>
      </c>
      <c r="ER21" s="90"/>
      <c r="ES21" s="90"/>
      <c r="ET21" s="90"/>
      <c r="EU21" s="90"/>
      <c r="EV21" s="90"/>
      <c r="EW21" s="90"/>
      <c r="EX21" s="90"/>
      <c r="EY21" s="91"/>
      <c r="EZ21" s="89"/>
      <c r="FA21" s="90"/>
      <c r="FB21" s="90"/>
      <c r="FC21" s="90"/>
      <c r="FD21" s="90"/>
      <c r="FE21" s="90"/>
      <c r="FF21" s="90"/>
      <c r="FG21" s="90"/>
      <c r="FH21" s="91"/>
      <c r="FI21" s="89" t="s">
        <v>57</v>
      </c>
      <c r="FJ21" s="90"/>
      <c r="FK21" s="90"/>
      <c r="FL21" s="90"/>
      <c r="FM21" s="90"/>
      <c r="FN21" s="90"/>
      <c r="FO21" s="90"/>
      <c r="FP21" s="90"/>
      <c r="FQ21" s="91"/>
      <c r="FR21" s="89"/>
      <c r="FS21" s="90"/>
      <c r="FT21" s="90"/>
      <c r="FU21" s="90"/>
      <c r="FV21" s="90"/>
      <c r="FW21" s="90"/>
      <c r="FX21" s="90"/>
      <c r="FY21" s="90"/>
      <c r="FZ21" s="91"/>
      <c r="GA21" s="89" t="s">
        <v>57</v>
      </c>
      <c r="GB21" s="90"/>
      <c r="GC21" s="90"/>
      <c r="GD21" s="90"/>
      <c r="GE21" s="90"/>
      <c r="GF21" s="90"/>
      <c r="GG21" s="90"/>
      <c r="GH21" s="90"/>
      <c r="GI21" s="91"/>
      <c r="GJ21" s="89" t="s">
        <v>57</v>
      </c>
      <c r="GK21" s="90"/>
      <c r="GL21" s="90"/>
      <c r="GM21" s="90"/>
      <c r="GN21" s="90"/>
      <c r="GO21" s="90"/>
      <c r="GP21" s="90"/>
      <c r="GQ21" s="90"/>
      <c r="GR21" s="91"/>
      <c r="GS21" s="89" t="s">
        <v>57</v>
      </c>
      <c r="GT21" s="90"/>
      <c r="GU21" s="90"/>
      <c r="GV21" s="90"/>
      <c r="GW21" s="90"/>
      <c r="GX21" s="90"/>
      <c r="GY21" s="90"/>
      <c r="GZ21" s="90"/>
      <c r="HA21" s="91"/>
      <c r="HB21" s="89"/>
      <c r="HC21" s="90"/>
      <c r="HD21" s="90"/>
      <c r="HE21" s="90"/>
      <c r="HF21" s="90"/>
      <c r="HG21" s="90"/>
      <c r="HH21" s="90"/>
      <c r="HI21" s="90"/>
      <c r="HJ21" s="91"/>
      <c r="HK21" s="89" t="s">
        <v>57</v>
      </c>
      <c r="HL21" s="90"/>
      <c r="HM21" s="90"/>
      <c r="HN21" s="90"/>
      <c r="HO21" s="90"/>
      <c r="HP21" s="90"/>
      <c r="HQ21" s="90"/>
      <c r="HR21" s="90"/>
      <c r="HS21" s="91"/>
      <c r="HT21" s="89"/>
      <c r="HU21" s="90"/>
      <c r="HV21" s="90"/>
      <c r="HW21" s="90"/>
      <c r="HX21" s="90"/>
      <c r="HY21" s="90"/>
      <c r="HZ21" s="90"/>
      <c r="IA21" s="90"/>
      <c r="IB21" s="91"/>
      <c r="IC21" s="89"/>
      <c r="ID21" s="90"/>
      <c r="IE21" s="90"/>
      <c r="IF21" s="90"/>
      <c r="IG21" s="90"/>
      <c r="IH21" s="90"/>
      <c r="II21" s="90"/>
      <c r="IJ21" s="90"/>
      <c r="IK21" s="91"/>
      <c r="IL21" s="89" t="s">
        <v>57</v>
      </c>
      <c r="IM21" s="90"/>
      <c r="IN21" s="90"/>
      <c r="IO21" s="90"/>
      <c r="IP21" s="90"/>
      <c r="IQ21" s="90"/>
      <c r="IR21" s="90"/>
      <c r="IS21" s="90"/>
      <c r="IT21" s="91"/>
      <c r="IU21" s="89" t="s">
        <v>101</v>
      </c>
      <c r="IV21" s="90"/>
      <c r="IW21" s="90"/>
      <c r="IX21" s="90"/>
      <c r="IY21" s="90"/>
      <c r="IZ21" s="90"/>
      <c r="JA21" s="90"/>
      <c r="JB21" s="90"/>
      <c r="JC21" s="91"/>
      <c r="JD21" s="89" t="s">
        <v>57</v>
      </c>
      <c r="JE21" s="90"/>
      <c r="JF21" s="90"/>
      <c r="JG21" s="90"/>
      <c r="JH21" s="90"/>
      <c r="JI21" s="90"/>
      <c r="JJ21" s="90"/>
      <c r="JK21" s="90"/>
      <c r="JL21" s="91"/>
      <c r="JM21" s="89" t="s">
        <v>57</v>
      </c>
      <c r="JN21" s="90"/>
      <c r="JO21" s="90"/>
      <c r="JP21" s="90"/>
      <c r="JQ21" s="90"/>
      <c r="JR21" s="90"/>
      <c r="JS21" s="90"/>
      <c r="JT21" s="90"/>
      <c r="JU21" s="91"/>
      <c r="JV21" s="89" t="s">
        <v>57</v>
      </c>
      <c r="JW21" s="90"/>
      <c r="JX21" s="90"/>
      <c r="JY21" s="90"/>
      <c r="JZ21" s="90"/>
      <c r="KA21" s="90"/>
      <c r="KB21" s="90"/>
      <c r="KC21" s="90"/>
      <c r="KD21" s="91"/>
      <c r="KE21" s="89" t="s">
        <v>57</v>
      </c>
      <c r="KF21" s="90"/>
      <c r="KG21" s="90"/>
      <c r="KH21" s="90"/>
      <c r="KI21" s="90"/>
      <c r="KJ21" s="90"/>
      <c r="KK21" s="90"/>
      <c r="KL21" s="90"/>
      <c r="KM21" s="91"/>
      <c r="KN21" s="89" t="s">
        <v>57</v>
      </c>
      <c r="KO21" s="90"/>
      <c r="KP21" s="90"/>
      <c r="KQ21" s="90"/>
      <c r="KR21" s="90"/>
      <c r="KS21" s="90"/>
      <c r="KT21" s="90"/>
      <c r="KU21" s="90"/>
      <c r="KV21" s="91"/>
      <c r="KW21" s="89" t="s">
        <v>57</v>
      </c>
      <c r="KX21" s="90"/>
      <c r="KY21" s="90"/>
      <c r="KZ21" s="90"/>
      <c r="LA21" s="90"/>
      <c r="LB21" s="90"/>
      <c r="LC21" s="90"/>
      <c r="LD21" s="90"/>
      <c r="LE21" s="91"/>
      <c r="LF21" s="89" t="s">
        <v>57</v>
      </c>
      <c r="LG21" s="90"/>
      <c r="LH21" s="90"/>
      <c r="LI21" s="90"/>
      <c r="LJ21" s="90"/>
      <c r="LK21" s="90"/>
      <c r="LL21" s="90"/>
      <c r="LM21" s="90"/>
      <c r="LN21" s="91"/>
      <c r="LO21" s="89"/>
      <c r="LP21" s="90"/>
      <c r="LQ21" s="90"/>
      <c r="LR21" s="90"/>
      <c r="LS21" s="90"/>
      <c r="LT21" s="90"/>
      <c r="LU21" s="90"/>
      <c r="LV21" s="90"/>
      <c r="LW21" s="91"/>
      <c r="LX21" s="89" t="s">
        <v>57</v>
      </c>
      <c r="LY21" s="90"/>
      <c r="LZ21" s="90"/>
      <c r="MA21" s="90"/>
      <c r="MB21" s="90"/>
      <c r="MC21" s="90"/>
      <c r="MD21" s="90"/>
      <c r="ME21" s="90"/>
      <c r="MF21" s="91"/>
      <c r="MG21" s="89" t="s">
        <v>101</v>
      </c>
      <c r="MH21" s="90"/>
      <c r="MI21" s="90"/>
      <c r="MJ21" s="90"/>
      <c r="MK21" s="90"/>
      <c r="ML21" s="90"/>
      <c r="MM21" s="90"/>
      <c r="MN21" s="90"/>
      <c r="MO21" s="91"/>
      <c r="MP21" s="89" t="s">
        <v>57</v>
      </c>
      <c r="MQ21" s="90"/>
      <c r="MR21" s="90"/>
      <c r="MS21" s="90"/>
      <c r="MT21" s="90"/>
      <c r="MU21" s="90"/>
      <c r="MV21" s="90"/>
      <c r="MW21" s="90"/>
      <c r="MX21" s="91"/>
      <c r="MY21" s="89" t="s">
        <v>57</v>
      </c>
      <c r="MZ21" s="90"/>
      <c r="NA21" s="90"/>
      <c r="NB21" s="90"/>
      <c r="NC21" s="90"/>
      <c r="ND21" s="90"/>
      <c r="NE21" s="90"/>
      <c r="NF21" s="90"/>
      <c r="NG21" s="91"/>
      <c r="NH21" s="89" t="s">
        <v>57</v>
      </c>
      <c r="NI21" s="90"/>
      <c r="NJ21" s="90"/>
      <c r="NK21" s="90"/>
      <c r="NL21" s="90"/>
      <c r="NM21" s="90"/>
      <c r="NN21" s="90"/>
      <c r="NO21" s="90"/>
      <c r="NP21" s="91"/>
      <c r="NQ21" s="89" t="s">
        <v>57</v>
      </c>
      <c r="NR21" s="90"/>
      <c r="NS21" s="90"/>
      <c r="NT21" s="90"/>
      <c r="NU21" s="90"/>
      <c r="NV21" s="90"/>
      <c r="NW21" s="90"/>
      <c r="NX21" s="90"/>
      <c r="NY21" s="91"/>
      <c r="NZ21" s="89" t="s">
        <v>57</v>
      </c>
      <c r="OA21" s="90"/>
      <c r="OB21" s="90"/>
      <c r="OC21" s="90"/>
      <c r="OD21" s="90"/>
      <c r="OE21" s="90"/>
      <c r="OF21" s="90"/>
      <c r="OG21" s="90"/>
      <c r="OH21" s="91"/>
      <c r="OI21" s="89" t="s">
        <v>57</v>
      </c>
      <c r="OJ21" s="90"/>
      <c r="OK21" s="90"/>
      <c r="OL21" s="90"/>
      <c r="OM21" s="90"/>
      <c r="ON21" s="90"/>
      <c r="OO21" s="90"/>
      <c r="OP21" s="90"/>
      <c r="OQ21" s="91"/>
      <c r="OR21" s="89" t="s">
        <v>57</v>
      </c>
      <c r="OS21" s="90"/>
      <c r="OT21" s="90"/>
      <c r="OU21" s="90"/>
      <c r="OV21" s="90"/>
      <c r="OW21" s="90"/>
      <c r="OX21" s="90"/>
      <c r="OY21" s="90"/>
      <c r="OZ21" s="91"/>
      <c r="PA21" s="89" t="s">
        <v>57</v>
      </c>
      <c r="PB21" s="90"/>
      <c r="PC21" s="90"/>
      <c r="PD21" s="90"/>
      <c r="PE21" s="90"/>
      <c r="PF21" s="90"/>
      <c r="PG21" s="90"/>
      <c r="PH21" s="90"/>
      <c r="PI21" s="91"/>
      <c r="PJ21" s="89" t="s">
        <v>57</v>
      </c>
      <c r="PK21" s="90"/>
      <c r="PL21" s="90"/>
      <c r="PM21" s="90"/>
      <c r="PN21" s="90"/>
      <c r="PO21" s="90"/>
      <c r="PP21" s="90"/>
      <c r="PQ21" s="90"/>
      <c r="PR21" s="91"/>
      <c r="PS21" s="89" t="s">
        <v>57</v>
      </c>
      <c r="PT21" s="90"/>
      <c r="PU21" s="90"/>
      <c r="PV21" s="90"/>
      <c r="PW21" s="90"/>
      <c r="PX21" s="90"/>
      <c r="PY21" s="90"/>
      <c r="PZ21" s="90"/>
      <c r="QA21" s="91"/>
      <c r="QB21" s="89"/>
      <c r="QC21" s="90"/>
      <c r="QD21" s="90"/>
      <c r="QE21" s="90"/>
      <c r="QF21" s="90"/>
      <c r="QG21" s="90"/>
      <c r="QH21" s="90"/>
      <c r="QI21" s="90"/>
      <c r="QJ21" s="91"/>
      <c r="QK21" s="89" t="s">
        <v>79</v>
      </c>
      <c r="QL21" s="90"/>
      <c r="QM21" s="90"/>
      <c r="QN21" s="90"/>
      <c r="QO21" s="90"/>
      <c r="QP21" s="90"/>
      <c r="QQ21" s="90"/>
      <c r="QR21" s="90"/>
      <c r="QS21" s="91"/>
      <c r="QT21" s="89" t="s">
        <v>57</v>
      </c>
      <c r="QU21" s="90"/>
      <c r="QV21" s="90"/>
      <c r="QW21" s="90"/>
      <c r="QX21" s="90"/>
      <c r="QY21" s="90"/>
      <c r="QZ21" s="90"/>
      <c r="RA21" s="90"/>
      <c r="RB21" s="91"/>
      <c r="RC21" s="89"/>
      <c r="RD21" s="90"/>
      <c r="RE21" s="90"/>
      <c r="RF21" s="90"/>
      <c r="RG21" s="90"/>
      <c r="RH21" s="90"/>
      <c r="RI21" s="90"/>
      <c r="RJ21" s="90"/>
      <c r="RK21" s="91"/>
      <c r="RL21" s="89" t="s">
        <v>57</v>
      </c>
      <c r="RM21" s="90"/>
      <c r="RN21" s="90"/>
      <c r="RO21" s="90"/>
      <c r="RP21" s="90"/>
      <c r="RQ21" s="90"/>
      <c r="RR21" s="90"/>
      <c r="RS21" s="90"/>
      <c r="RT21" s="91"/>
      <c r="RU21" s="89" t="s">
        <v>57</v>
      </c>
      <c r="RV21" s="90"/>
      <c r="RW21" s="90"/>
      <c r="RX21" s="90"/>
      <c r="RY21" s="90"/>
      <c r="RZ21" s="90"/>
      <c r="SA21" s="90"/>
      <c r="SB21" s="90"/>
      <c r="SC21" s="91"/>
      <c r="SD21" s="89" t="s">
        <v>57</v>
      </c>
      <c r="SE21" s="90"/>
      <c r="SF21" s="90"/>
      <c r="SG21" s="90"/>
      <c r="SH21" s="90"/>
      <c r="SI21" s="90"/>
      <c r="SJ21" s="90"/>
      <c r="SK21" s="90"/>
      <c r="SL21" s="91"/>
      <c r="SM21" s="89" t="s">
        <v>57</v>
      </c>
      <c r="SN21" s="90"/>
      <c r="SO21" s="90"/>
      <c r="SP21" s="90"/>
      <c r="SQ21" s="90"/>
      <c r="SR21" s="90"/>
      <c r="SS21" s="90"/>
      <c r="ST21" s="90"/>
      <c r="SU21" s="91"/>
      <c r="SV21" s="89" t="s">
        <v>57</v>
      </c>
      <c r="SW21" s="90"/>
      <c r="SX21" s="90"/>
      <c r="SY21" s="90"/>
      <c r="SZ21" s="90"/>
      <c r="TA21" s="90"/>
      <c r="TB21" s="90"/>
      <c r="TC21" s="90"/>
      <c r="TD21" s="91"/>
      <c r="TE21" s="89" t="s">
        <v>57</v>
      </c>
      <c r="TF21" s="90"/>
      <c r="TG21" s="90"/>
      <c r="TH21" s="90"/>
      <c r="TI21" s="90"/>
      <c r="TJ21" s="90"/>
      <c r="TK21" s="90"/>
      <c r="TL21" s="90"/>
      <c r="TM21" s="91"/>
      <c r="TN21" s="89" t="s">
        <v>57</v>
      </c>
      <c r="TO21" s="90"/>
      <c r="TP21" s="90"/>
      <c r="TQ21" s="90"/>
      <c r="TR21" s="90"/>
      <c r="TS21" s="90"/>
      <c r="TT21" s="90"/>
      <c r="TU21" s="90"/>
      <c r="TV21" s="91"/>
      <c r="TW21" s="89" t="s">
        <v>57</v>
      </c>
      <c r="TX21" s="90"/>
      <c r="TY21" s="90"/>
      <c r="TZ21" s="90"/>
      <c r="UA21" s="90"/>
      <c r="UB21" s="90"/>
      <c r="UC21" s="90"/>
      <c r="UD21" s="90"/>
      <c r="UE21" s="91"/>
      <c r="UF21" s="89" t="s">
        <v>57</v>
      </c>
      <c r="UG21" s="90"/>
      <c r="UH21" s="90"/>
      <c r="UI21" s="90"/>
      <c r="UJ21" s="90"/>
      <c r="UK21" s="90"/>
      <c r="UL21" s="90"/>
      <c r="UM21" s="90"/>
      <c r="UN21" s="91"/>
      <c r="UO21" s="89"/>
      <c r="UP21" s="90"/>
      <c r="UQ21" s="90"/>
      <c r="UR21" s="90"/>
      <c r="US21" s="90"/>
      <c r="UT21" s="90"/>
      <c r="UU21" s="90"/>
      <c r="UV21" s="90"/>
      <c r="UW21" s="91"/>
      <c r="UX21" s="89" t="s">
        <v>57</v>
      </c>
      <c r="UY21" s="90"/>
      <c r="UZ21" s="90"/>
      <c r="VA21" s="90"/>
      <c r="VB21" s="90"/>
      <c r="VC21" s="90"/>
      <c r="VD21" s="90"/>
      <c r="VE21" s="90"/>
      <c r="VF21" s="91"/>
      <c r="VG21" s="89" t="s">
        <v>528</v>
      </c>
      <c r="VH21" s="90"/>
      <c r="VI21" s="90"/>
      <c r="VJ21" s="90"/>
      <c r="VK21" s="90"/>
      <c r="VL21" s="90"/>
      <c r="VM21" s="90"/>
      <c r="VN21" s="90"/>
      <c r="VO21" s="91"/>
      <c r="VP21" s="89" t="s">
        <v>57</v>
      </c>
      <c r="VQ21" s="90"/>
      <c r="VR21" s="90"/>
      <c r="VS21" s="90"/>
      <c r="VT21" s="90"/>
      <c r="VU21" s="90"/>
      <c r="VV21" s="90"/>
      <c r="VW21" s="90"/>
      <c r="VX21" s="91"/>
      <c r="VY21" s="89" t="s">
        <v>57</v>
      </c>
      <c r="VZ21" s="90"/>
      <c r="WA21" s="90"/>
      <c r="WB21" s="90"/>
      <c r="WC21" s="90"/>
      <c r="WD21" s="90"/>
      <c r="WE21" s="90"/>
      <c r="WF21" s="90"/>
      <c r="WG21" s="91"/>
      <c r="WH21" s="89" t="s">
        <v>57</v>
      </c>
      <c r="WI21" s="90"/>
      <c r="WJ21" s="90"/>
      <c r="WK21" s="90"/>
      <c r="WL21" s="90"/>
      <c r="WM21" s="90"/>
      <c r="WN21" s="90"/>
      <c r="WO21" s="90"/>
      <c r="WP21" s="91"/>
      <c r="WQ21" s="89" t="s">
        <v>101</v>
      </c>
      <c r="WR21" s="90"/>
      <c r="WS21" s="90"/>
      <c r="WT21" s="90"/>
      <c r="WU21" s="90"/>
      <c r="WV21" s="90"/>
      <c r="WW21" s="90"/>
      <c r="WX21" s="90"/>
      <c r="WY21" s="91"/>
      <c r="WZ21" s="89" t="s">
        <v>57</v>
      </c>
      <c r="XA21" s="90"/>
      <c r="XB21" s="90"/>
      <c r="XC21" s="90"/>
      <c r="XD21" s="90"/>
      <c r="XE21" s="90"/>
      <c r="XF21" s="90"/>
      <c r="XG21" s="90"/>
      <c r="XH21" s="91"/>
      <c r="XI21" s="89"/>
      <c r="XJ21" s="90"/>
      <c r="XK21" s="90"/>
      <c r="XL21" s="90"/>
      <c r="XM21" s="90"/>
      <c r="XN21" s="90"/>
      <c r="XO21" s="90"/>
      <c r="XP21" s="90"/>
      <c r="XQ21" s="91"/>
      <c r="XR21" s="89" t="s">
        <v>57</v>
      </c>
      <c r="XS21" s="90"/>
      <c r="XT21" s="90"/>
      <c r="XU21" s="90"/>
      <c r="XV21" s="90"/>
      <c r="XW21" s="90"/>
      <c r="XX21" s="90"/>
      <c r="XY21" s="90"/>
      <c r="XZ21" s="91"/>
      <c r="YA21" s="89" t="s">
        <v>57</v>
      </c>
      <c r="YB21" s="90"/>
      <c r="YC21" s="90"/>
      <c r="YD21" s="90"/>
      <c r="YE21" s="90"/>
      <c r="YF21" s="90"/>
      <c r="YG21" s="90"/>
      <c r="YH21" s="90"/>
      <c r="YI21" s="91"/>
      <c r="YJ21" s="89" t="s">
        <v>57</v>
      </c>
      <c r="YK21" s="90"/>
      <c r="YL21" s="90"/>
      <c r="YM21" s="90"/>
      <c r="YN21" s="90"/>
      <c r="YO21" s="90"/>
      <c r="YP21" s="90"/>
      <c r="YQ21" s="90"/>
      <c r="YR21" s="91"/>
      <c r="YS21" s="89" t="s">
        <v>57</v>
      </c>
      <c r="YT21" s="90"/>
      <c r="YU21" s="90"/>
      <c r="YV21" s="90"/>
      <c r="YW21" s="90"/>
      <c r="YX21" s="90"/>
      <c r="YY21" s="90"/>
      <c r="YZ21" s="90"/>
      <c r="ZA21" s="91"/>
      <c r="ZB21" s="89"/>
      <c r="ZC21" s="90"/>
      <c r="ZD21" s="90"/>
      <c r="ZE21" s="90"/>
      <c r="ZF21" s="90"/>
      <c r="ZG21" s="90"/>
      <c r="ZH21" s="90"/>
      <c r="ZI21" s="90"/>
      <c r="ZJ21" s="91"/>
      <c r="ZK21" s="89"/>
      <c r="ZL21" s="90"/>
      <c r="ZM21" s="90"/>
      <c r="ZN21" s="90"/>
      <c r="ZO21" s="90"/>
      <c r="ZP21" s="90"/>
      <c r="ZQ21" s="90"/>
      <c r="ZR21" s="90"/>
      <c r="ZS21" s="91"/>
      <c r="ZT21" s="89" t="s">
        <v>57</v>
      </c>
      <c r="ZU21" s="90"/>
      <c r="ZV21" s="90"/>
      <c r="ZW21" s="90"/>
      <c r="ZX21" s="90"/>
      <c r="ZY21" s="90"/>
      <c r="ZZ21" s="90"/>
      <c r="AAA21" s="90"/>
      <c r="AAB21" s="91"/>
      <c r="AAC21" s="89" t="s">
        <v>57</v>
      </c>
      <c r="AAD21" s="90"/>
      <c r="AAE21" s="90"/>
      <c r="AAF21" s="90"/>
      <c r="AAG21" s="90"/>
      <c r="AAH21" s="90"/>
      <c r="AAI21" s="90"/>
      <c r="AAJ21" s="90"/>
      <c r="AAK21" s="91"/>
      <c r="AAL21" s="89"/>
      <c r="AAM21" s="90"/>
      <c r="AAN21" s="90"/>
      <c r="AAO21" s="90"/>
      <c r="AAP21" s="90"/>
      <c r="AAQ21" s="90"/>
      <c r="AAR21" s="90"/>
      <c r="AAS21" s="90"/>
      <c r="AAT21" s="91"/>
      <c r="AAU21" s="89"/>
      <c r="AAV21" s="90"/>
      <c r="AAW21" s="90"/>
      <c r="AAX21" s="90"/>
      <c r="AAY21" s="90"/>
      <c r="AAZ21" s="90"/>
      <c r="ABA21" s="90"/>
      <c r="ABB21" s="90"/>
      <c r="ABC21" s="91"/>
      <c r="ABD21" s="89"/>
      <c r="ABE21" s="90"/>
      <c r="ABF21" s="90"/>
      <c r="ABG21" s="90"/>
      <c r="ABH21" s="90"/>
      <c r="ABI21" s="90"/>
      <c r="ABJ21" s="90"/>
      <c r="ABK21" s="90"/>
      <c r="ABL21" s="91"/>
      <c r="ABM21" s="89" t="s">
        <v>57</v>
      </c>
      <c r="ABN21" s="90"/>
      <c r="ABO21" s="90"/>
      <c r="ABP21" s="90"/>
      <c r="ABQ21" s="90"/>
      <c r="ABR21" s="90"/>
      <c r="ABS21" s="90"/>
      <c r="ABT21" s="90"/>
      <c r="ABU21" s="91"/>
      <c r="ABV21" s="89" t="s">
        <v>79</v>
      </c>
      <c r="ABW21" s="90"/>
      <c r="ABX21" s="90"/>
      <c r="ABY21" s="90"/>
      <c r="ABZ21" s="90"/>
      <c r="ACA21" s="90"/>
      <c r="ACB21" s="90"/>
      <c r="ACC21" s="90"/>
      <c r="ACD21" s="91"/>
      <c r="ACE21" s="89"/>
      <c r="ACF21" s="90"/>
      <c r="ACG21" s="90"/>
      <c r="ACH21" s="90"/>
      <c r="ACI21" s="90"/>
      <c r="ACJ21" s="90"/>
      <c r="ACK21" s="90"/>
      <c r="ACL21" s="90"/>
      <c r="ACM21" s="91"/>
      <c r="ACN21" s="89" t="s">
        <v>57</v>
      </c>
      <c r="ACO21" s="90"/>
      <c r="ACP21" s="90"/>
      <c r="ACQ21" s="90"/>
      <c r="ACR21" s="90"/>
      <c r="ACS21" s="90"/>
      <c r="ACT21" s="90"/>
      <c r="ACU21" s="90"/>
      <c r="ACV21" s="91"/>
      <c r="ACW21" s="89" t="s">
        <v>57</v>
      </c>
      <c r="ACX21" s="90"/>
      <c r="ACY21" s="90"/>
      <c r="ACZ21" s="90"/>
      <c r="ADA21" s="90"/>
      <c r="ADB21" s="90"/>
      <c r="ADC21" s="90"/>
      <c r="ADD21" s="90"/>
      <c r="ADE21" s="91"/>
      <c r="ADF21" s="89"/>
      <c r="ADG21" s="90"/>
      <c r="ADH21" s="90"/>
      <c r="ADI21" s="90"/>
      <c r="ADJ21" s="90"/>
      <c r="ADK21" s="90"/>
      <c r="ADL21" s="90"/>
      <c r="ADM21" s="90"/>
      <c r="ADN21" s="91"/>
      <c r="ADO21" s="89" t="s">
        <v>57</v>
      </c>
      <c r="ADP21" s="90"/>
      <c r="ADQ21" s="90"/>
      <c r="ADR21" s="90"/>
      <c r="ADS21" s="90"/>
      <c r="ADT21" s="90"/>
      <c r="ADU21" s="90"/>
      <c r="ADV21" s="90"/>
      <c r="ADW21" s="91"/>
      <c r="ADX21" s="89" t="s">
        <v>57</v>
      </c>
      <c r="ADY21" s="90"/>
      <c r="ADZ21" s="90"/>
      <c r="AEA21" s="90"/>
      <c r="AEB21" s="90"/>
      <c r="AEC21" s="90"/>
      <c r="AED21" s="90"/>
      <c r="AEE21" s="90"/>
      <c r="AEF21" s="91"/>
      <c r="AEG21" s="89" t="s">
        <v>57</v>
      </c>
      <c r="AEH21" s="90"/>
      <c r="AEI21" s="90"/>
      <c r="AEJ21" s="90"/>
      <c r="AEK21" s="90"/>
      <c r="AEL21" s="90"/>
      <c r="AEM21" s="90"/>
      <c r="AEN21" s="90"/>
      <c r="AEO21" s="91"/>
      <c r="AEP21" s="89" t="s">
        <v>57</v>
      </c>
      <c r="AEQ21" s="90"/>
      <c r="AER21" s="90"/>
      <c r="AES21" s="90"/>
      <c r="AET21" s="90"/>
      <c r="AEU21" s="90"/>
      <c r="AEV21" s="90"/>
      <c r="AEW21" s="90"/>
      <c r="AEX21" s="91"/>
      <c r="AEY21" s="89" t="s">
        <v>57</v>
      </c>
      <c r="AEZ21" s="90"/>
      <c r="AFA21" s="90"/>
      <c r="AFB21" s="90"/>
      <c r="AFC21" s="90"/>
      <c r="AFD21" s="90"/>
      <c r="AFE21" s="90"/>
      <c r="AFF21" s="90"/>
      <c r="AFG21" s="91"/>
      <c r="AFH21" s="135" t="s">
        <v>57</v>
      </c>
      <c r="AFI21" s="136"/>
      <c r="AFJ21" s="136"/>
      <c r="AFK21" s="136"/>
      <c r="AFL21" s="136"/>
      <c r="AFM21" s="136"/>
      <c r="AFN21" s="136"/>
      <c r="AFO21" s="136"/>
      <c r="AFP21" s="137"/>
      <c r="AFQ21" s="89" t="s">
        <v>57</v>
      </c>
      <c r="AFR21" s="90"/>
      <c r="AFS21" s="90"/>
      <c r="AFT21" s="90"/>
      <c r="AFU21" s="90"/>
      <c r="AFV21" s="90"/>
      <c r="AFW21" s="90"/>
      <c r="AFX21" s="90"/>
      <c r="AFY21" s="91"/>
      <c r="AFZ21" s="89" t="s">
        <v>57</v>
      </c>
      <c r="AGA21" s="90"/>
      <c r="AGB21" s="90"/>
      <c r="AGC21" s="90"/>
      <c r="AGD21" s="90"/>
      <c r="AGE21" s="90"/>
      <c r="AGF21" s="90"/>
      <c r="AGG21" s="90"/>
      <c r="AGH21" s="91"/>
      <c r="AGI21" s="89"/>
      <c r="AGJ21" s="90"/>
      <c r="AGK21" s="90"/>
      <c r="AGL21" s="90"/>
      <c r="AGM21" s="90"/>
      <c r="AGN21" s="90"/>
      <c r="AGO21" s="90"/>
      <c r="AGP21" s="90"/>
      <c r="AGQ21" s="91"/>
      <c r="AGR21" s="89" t="s">
        <v>57</v>
      </c>
      <c r="AGS21" s="90"/>
      <c r="AGT21" s="90"/>
      <c r="AGU21" s="90"/>
      <c r="AGV21" s="90"/>
      <c r="AGW21" s="90"/>
      <c r="AGX21" s="90"/>
      <c r="AGY21" s="90"/>
      <c r="AGZ21" s="91"/>
      <c r="AHA21" s="89"/>
      <c r="AHB21" s="90"/>
      <c r="AHC21" s="90"/>
      <c r="AHD21" s="90"/>
      <c r="AHE21" s="90"/>
      <c r="AHF21" s="90"/>
      <c r="AHG21" s="90"/>
      <c r="AHH21" s="90"/>
      <c r="AHI21" s="91"/>
      <c r="AHJ21" s="89" t="s">
        <v>57</v>
      </c>
      <c r="AHK21" s="90"/>
      <c r="AHL21" s="90"/>
      <c r="AHM21" s="90"/>
      <c r="AHN21" s="90"/>
      <c r="AHO21" s="90"/>
      <c r="AHP21" s="90"/>
      <c r="AHQ21" s="90"/>
      <c r="AHR21" s="91"/>
      <c r="AHS21" s="89" t="s">
        <v>57</v>
      </c>
      <c r="AHT21" s="90"/>
      <c r="AHU21" s="90"/>
      <c r="AHV21" s="90"/>
      <c r="AHW21" s="90"/>
      <c r="AHX21" s="90"/>
      <c r="AHY21" s="90"/>
      <c r="AHZ21" s="90"/>
      <c r="AIA21" s="91"/>
      <c r="AIB21" s="89" t="s">
        <v>101</v>
      </c>
      <c r="AIC21" s="90"/>
      <c r="AID21" s="90"/>
      <c r="AIE21" s="90"/>
      <c r="AIF21" s="90"/>
      <c r="AIG21" s="90"/>
      <c r="AIH21" s="90"/>
      <c r="AII21" s="90"/>
      <c r="AIJ21" s="91"/>
      <c r="AIK21" s="89" t="s">
        <v>57</v>
      </c>
      <c r="AIL21" s="90"/>
      <c r="AIM21" s="90"/>
      <c r="AIN21" s="90"/>
      <c r="AIO21" s="90"/>
      <c r="AIP21" s="90"/>
      <c r="AIQ21" s="90"/>
      <c r="AIR21" s="90"/>
      <c r="AIS21" s="91"/>
      <c r="AIT21" s="89" t="s">
        <v>57</v>
      </c>
      <c r="AIU21" s="90"/>
      <c r="AIV21" s="90"/>
      <c r="AIW21" s="90"/>
      <c r="AIX21" s="90"/>
      <c r="AIY21" s="90"/>
      <c r="AIZ21" s="90"/>
      <c r="AJA21" s="90"/>
      <c r="AJB21" s="91"/>
      <c r="AJC21" s="89"/>
      <c r="AJD21" s="90"/>
      <c r="AJE21" s="90"/>
      <c r="AJF21" s="90"/>
      <c r="AJG21" s="90"/>
      <c r="AJH21" s="90"/>
      <c r="AJI21" s="90"/>
      <c r="AJJ21" s="90"/>
      <c r="AJK21" s="91"/>
      <c r="AJL21" s="89"/>
      <c r="AJM21" s="90"/>
      <c r="AJN21" s="90"/>
      <c r="AJO21" s="90"/>
      <c r="AJP21" s="90"/>
      <c r="AJQ21" s="90"/>
      <c r="AJR21" s="90"/>
      <c r="AJS21" s="90"/>
      <c r="AJT21" s="91"/>
      <c r="AJU21" s="89"/>
      <c r="AJV21" s="90"/>
      <c r="AJW21" s="90"/>
      <c r="AJX21" s="90"/>
      <c r="AJY21" s="90"/>
      <c r="AJZ21" s="90"/>
      <c r="AKA21" s="90"/>
      <c r="AKB21" s="90"/>
      <c r="AKC21" s="91"/>
      <c r="AKD21" s="89" t="s">
        <v>57</v>
      </c>
      <c r="AKE21" s="90"/>
      <c r="AKF21" s="90"/>
      <c r="AKG21" s="90"/>
      <c r="AKH21" s="90"/>
      <c r="AKI21" s="90"/>
      <c r="AKJ21" s="90"/>
      <c r="AKK21" s="90"/>
      <c r="AKL21" s="91"/>
      <c r="AKM21" s="89" t="s">
        <v>57</v>
      </c>
      <c r="AKN21" s="90"/>
      <c r="AKO21" s="90"/>
      <c r="AKP21" s="90"/>
      <c r="AKQ21" s="90"/>
      <c r="AKR21" s="90"/>
      <c r="AKS21" s="90"/>
      <c r="AKT21" s="90"/>
      <c r="AKU21" s="91"/>
      <c r="AKV21" s="89"/>
      <c r="AKW21" s="90"/>
      <c r="AKX21" s="90"/>
      <c r="AKY21" s="90"/>
      <c r="AKZ21" s="90"/>
      <c r="ALA21" s="90"/>
      <c r="ALB21" s="90"/>
      <c r="ALC21" s="90"/>
      <c r="ALD21" s="91"/>
      <c r="ALE21" s="89"/>
      <c r="ALF21" s="90"/>
      <c r="ALG21" s="90"/>
      <c r="ALH21" s="90"/>
      <c r="ALI21" s="90"/>
      <c r="ALJ21" s="90"/>
      <c r="ALK21" s="90"/>
      <c r="ALL21" s="90"/>
      <c r="ALM21" s="91"/>
      <c r="ALN21" s="89" t="s">
        <v>57</v>
      </c>
      <c r="ALO21" s="90"/>
      <c r="ALP21" s="90"/>
      <c r="ALQ21" s="90"/>
      <c r="ALR21" s="90"/>
      <c r="ALS21" s="90"/>
      <c r="ALT21" s="90"/>
      <c r="ALU21" s="90"/>
      <c r="ALV21" s="91"/>
      <c r="ALW21" s="89"/>
      <c r="ALX21" s="90"/>
      <c r="ALY21" s="90"/>
      <c r="ALZ21" s="90"/>
      <c r="AMA21" s="90"/>
      <c r="AMB21" s="90"/>
      <c r="AMC21" s="90"/>
      <c r="AMD21" s="90"/>
      <c r="AME21" s="91"/>
      <c r="AMF21" s="89" t="s">
        <v>57</v>
      </c>
      <c r="AMG21" s="90"/>
      <c r="AMH21" s="90"/>
      <c r="AMI21" s="90"/>
      <c r="AMJ21" s="90"/>
      <c r="AMK21" s="90"/>
      <c r="AML21" s="90"/>
      <c r="AMM21" s="90"/>
      <c r="AMN21" s="91"/>
      <c r="AMO21" s="89" t="s">
        <v>57</v>
      </c>
      <c r="AMP21" s="90"/>
      <c r="AMQ21" s="90"/>
      <c r="AMR21" s="90"/>
      <c r="AMS21" s="90"/>
      <c r="AMT21" s="90"/>
      <c r="AMU21" s="90"/>
      <c r="AMV21" s="90"/>
      <c r="AMW21" s="91"/>
      <c r="AMX21" s="89" t="s">
        <v>57</v>
      </c>
      <c r="AMY21" s="90"/>
      <c r="AMZ21" s="90"/>
      <c r="ANA21" s="90"/>
      <c r="ANB21" s="90"/>
      <c r="ANC21" s="90"/>
      <c r="AND21" s="90"/>
      <c r="ANE21" s="90"/>
      <c r="ANF21" s="91"/>
      <c r="ANG21" s="89"/>
      <c r="ANH21" s="90"/>
      <c r="ANI21" s="90"/>
      <c r="ANJ21" s="90"/>
      <c r="ANK21" s="90"/>
      <c r="ANL21" s="90"/>
      <c r="ANM21" s="90"/>
      <c r="ANN21" s="90"/>
      <c r="ANO21" s="91"/>
      <c r="ANP21" s="89" t="s">
        <v>57</v>
      </c>
      <c r="ANQ21" s="90"/>
      <c r="ANR21" s="90"/>
      <c r="ANS21" s="90"/>
      <c r="ANT21" s="90"/>
      <c r="ANU21" s="90"/>
      <c r="ANV21" s="90"/>
      <c r="ANW21" s="90"/>
      <c r="ANX21" s="91"/>
      <c r="ANY21" s="89" t="s">
        <v>57</v>
      </c>
      <c r="ANZ21" s="90"/>
      <c r="AOA21" s="90"/>
      <c r="AOB21" s="90"/>
      <c r="AOC21" s="90"/>
      <c r="AOD21" s="90"/>
      <c r="AOE21" s="90"/>
      <c r="AOF21" s="90"/>
      <c r="AOG21" s="91"/>
      <c r="AOH21" s="89" t="s">
        <v>57</v>
      </c>
      <c r="AOI21" s="90"/>
      <c r="AOJ21" s="90"/>
      <c r="AOK21" s="90"/>
      <c r="AOL21" s="90"/>
      <c r="AOM21" s="90"/>
      <c r="AON21" s="90"/>
      <c r="AOO21" s="90"/>
      <c r="AOP21" s="91"/>
      <c r="AOQ21" s="89" t="s">
        <v>57</v>
      </c>
      <c r="AOR21" s="90"/>
      <c r="AOS21" s="90"/>
      <c r="AOT21" s="90"/>
      <c r="AOU21" s="90"/>
      <c r="AOV21" s="90"/>
      <c r="AOW21" s="90"/>
      <c r="AOX21" s="90"/>
      <c r="AOY21" s="91"/>
      <c r="AOZ21" s="89" t="s">
        <v>57</v>
      </c>
      <c r="APA21" s="90"/>
      <c r="APB21" s="90"/>
      <c r="APC21" s="90"/>
      <c r="APD21" s="90"/>
      <c r="APE21" s="90"/>
      <c r="APF21" s="90"/>
      <c r="APG21" s="90"/>
      <c r="APH21" s="91"/>
      <c r="API21" s="89" t="s">
        <v>57</v>
      </c>
      <c r="APJ21" s="90"/>
      <c r="APK21" s="90"/>
      <c r="APL21" s="90"/>
      <c r="APM21" s="90"/>
      <c r="APN21" s="90"/>
      <c r="APO21" s="90"/>
      <c r="APP21" s="90"/>
      <c r="APQ21" s="91"/>
      <c r="APR21" s="89" t="s">
        <v>57</v>
      </c>
      <c r="APS21" s="90"/>
      <c r="APT21" s="90"/>
      <c r="APU21" s="90"/>
      <c r="APV21" s="90"/>
      <c r="APW21" s="90"/>
      <c r="APX21" s="90"/>
      <c r="APY21" s="90"/>
      <c r="APZ21" s="91"/>
      <c r="AQA21" s="89" t="s">
        <v>57</v>
      </c>
      <c r="AQB21" s="90"/>
      <c r="AQC21" s="90"/>
      <c r="AQD21" s="90"/>
      <c r="AQE21" s="90"/>
      <c r="AQF21" s="90"/>
      <c r="AQG21" s="90"/>
      <c r="AQH21" s="90"/>
      <c r="AQI21" s="91"/>
      <c r="AQJ21" s="89" t="s">
        <v>57</v>
      </c>
      <c r="AQK21" s="90"/>
      <c r="AQL21" s="90"/>
      <c r="AQM21" s="90"/>
      <c r="AQN21" s="90"/>
      <c r="AQO21" s="90"/>
      <c r="AQP21" s="90"/>
      <c r="AQQ21" s="90"/>
      <c r="AQR21" s="91"/>
      <c r="AQS21" s="89" t="s">
        <v>57</v>
      </c>
      <c r="AQT21" s="90"/>
      <c r="AQU21" s="90"/>
      <c r="AQV21" s="90"/>
      <c r="AQW21" s="90"/>
      <c r="AQX21" s="90"/>
      <c r="AQY21" s="90"/>
      <c r="AQZ21" s="90"/>
      <c r="ARA21" s="91"/>
      <c r="ARB21" s="89" t="s">
        <v>79</v>
      </c>
      <c r="ARC21" s="90"/>
      <c r="ARD21" s="90"/>
      <c r="ARE21" s="90"/>
      <c r="ARF21" s="90"/>
      <c r="ARG21" s="90"/>
      <c r="ARH21" s="90"/>
      <c r="ARI21" s="90"/>
      <c r="ARJ21" s="91"/>
      <c r="ARK21" s="89" t="s">
        <v>57</v>
      </c>
      <c r="ARL21" s="90"/>
      <c r="ARM21" s="90"/>
      <c r="ARN21" s="90"/>
      <c r="ARO21" s="90"/>
      <c r="ARP21" s="90"/>
      <c r="ARQ21" s="90"/>
      <c r="ARR21" s="90"/>
      <c r="ARS21" s="91"/>
      <c r="ART21" s="89" t="s">
        <v>57</v>
      </c>
      <c r="ARU21" s="90"/>
      <c r="ARV21" s="90"/>
      <c r="ARW21" s="90"/>
      <c r="ARX21" s="90"/>
      <c r="ARY21" s="90"/>
      <c r="ARZ21" s="90"/>
      <c r="ASA21" s="90"/>
      <c r="ASB21" s="91"/>
      <c r="ASC21" s="89" t="s">
        <v>57</v>
      </c>
      <c r="ASD21" s="90"/>
      <c r="ASE21" s="90"/>
      <c r="ASF21" s="90"/>
      <c r="ASG21" s="90"/>
      <c r="ASH21" s="90"/>
      <c r="ASI21" s="90"/>
      <c r="ASJ21" s="90"/>
      <c r="ASK21" s="91"/>
      <c r="ASL21" s="89" t="s">
        <v>101</v>
      </c>
      <c r="ASM21" s="90"/>
      <c r="ASN21" s="90"/>
      <c r="ASO21" s="90"/>
      <c r="ASP21" s="90"/>
      <c r="ASQ21" s="90"/>
      <c r="ASR21" s="90"/>
      <c r="ASS21" s="90"/>
      <c r="AST21" s="91"/>
      <c r="ASU21" s="89"/>
      <c r="ASV21" s="90"/>
      <c r="ASW21" s="90"/>
      <c r="ASX21" s="90"/>
      <c r="ASY21" s="90"/>
      <c r="ASZ21" s="90"/>
      <c r="ATA21" s="90"/>
      <c r="ATB21" s="90"/>
      <c r="ATC21" s="91"/>
      <c r="ATD21" s="89" t="s">
        <v>57</v>
      </c>
      <c r="ATE21" s="90"/>
      <c r="ATF21" s="90"/>
      <c r="ATG21" s="90"/>
      <c r="ATH21" s="90"/>
      <c r="ATI21" s="90"/>
      <c r="ATJ21" s="90"/>
      <c r="ATK21" s="90"/>
      <c r="ATL21" s="91"/>
      <c r="ATM21" s="89" t="s">
        <v>57</v>
      </c>
      <c r="ATN21" s="90"/>
      <c r="ATO21" s="90"/>
      <c r="ATP21" s="90"/>
      <c r="ATQ21" s="90"/>
      <c r="ATR21" s="90"/>
      <c r="ATS21" s="90"/>
      <c r="ATT21" s="90"/>
      <c r="ATU21" s="91"/>
      <c r="ATV21" s="89" t="s">
        <v>57</v>
      </c>
      <c r="ATW21" s="90"/>
      <c r="ATX21" s="90"/>
      <c r="ATY21" s="90"/>
      <c r="ATZ21" s="90"/>
      <c r="AUA21" s="90"/>
      <c r="AUB21" s="90"/>
      <c r="AUC21" s="90"/>
      <c r="AUD21" s="91"/>
      <c r="AUE21" s="89" t="s">
        <v>57</v>
      </c>
      <c r="AUF21" s="90"/>
      <c r="AUG21" s="90"/>
      <c r="AUH21" s="90"/>
      <c r="AUI21" s="90"/>
      <c r="AUJ21" s="90"/>
      <c r="AUK21" s="90"/>
      <c r="AUL21" s="90"/>
      <c r="AUM21" s="91"/>
      <c r="AUN21" s="89" t="s">
        <v>57</v>
      </c>
      <c r="AUO21" s="90"/>
      <c r="AUP21" s="90"/>
      <c r="AUQ21" s="90"/>
      <c r="AUR21" s="90"/>
      <c r="AUS21" s="90"/>
      <c r="AUT21" s="90"/>
      <c r="AUU21" s="90"/>
      <c r="AUV21" s="91"/>
      <c r="AUW21" s="89" t="s">
        <v>57</v>
      </c>
      <c r="AUX21" s="90"/>
      <c r="AUY21" s="90"/>
      <c r="AUZ21" s="90"/>
      <c r="AVA21" s="90"/>
      <c r="AVB21" s="90"/>
      <c r="AVC21" s="90"/>
      <c r="AVD21" s="90"/>
      <c r="AVE21" s="91"/>
      <c r="AVF21" s="89"/>
      <c r="AVG21" s="90"/>
      <c r="AVH21" s="90"/>
      <c r="AVI21" s="90"/>
      <c r="AVJ21" s="90"/>
      <c r="AVK21" s="90"/>
      <c r="AVL21" s="90"/>
      <c r="AVM21" s="90"/>
      <c r="AVN21" s="91"/>
      <c r="AVO21" s="89" t="s">
        <v>902</v>
      </c>
      <c r="AVP21" s="90"/>
      <c r="AVQ21" s="90"/>
      <c r="AVR21" s="90"/>
      <c r="AVS21" s="90"/>
      <c r="AVT21" s="90"/>
      <c r="AVU21" s="90"/>
      <c r="AVV21" s="90"/>
      <c r="AVW21" s="91"/>
      <c r="AVX21" s="89" t="s">
        <v>57</v>
      </c>
      <c r="AVY21" s="90"/>
      <c r="AVZ21" s="90"/>
      <c r="AWA21" s="90"/>
      <c r="AWB21" s="90"/>
      <c r="AWC21" s="90"/>
      <c r="AWD21" s="90"/>
      <c r="AWE21" s="90"/>
      <c r="AWF21" s="91"/>
      <c r="AWG21" s="89" t="s">
        <v>57</v>
      </c>
      <c r="AWH21" s="90"/>
      <c r="AWI21" s="90"/>
      <c r="AWJ21" s="90"/>
      <c r="AWK21" s="90"/>
      <c r="AWL21" s="90"/>
      <c r="AWM21" s="90"/>
      <c r="AWN21" s="90"/>
      <c r="AWO21" s="91"/>
      <c r="AWP21" s="89" t="s">
        <v>57</v>
      </c>
      <c r="AWQ21" s="90"/>
      <c r="AWR21" s="90"/>
      <c r="AWS21" s="90"/>
      <c r="AWT21" s="90"/>
      <c r="AWU21" s="90"/>
      <c r="AWV21" s="90"/>
      <c r="AWW21" s="90"/>
      <c r="AWX21" s="91"/>
      <c r="AWY21" s="89"/>
      <c r="AWZ21" s="90"/>
      <c r="AXA21" s="90"/>
      <c r="AXB21" s="90"/>
      <c r="AXC21" s="90"/>
      <c r="AXD21" s="90"/>
      <c r="AXE21" s="90"/>
      <c r="AXF21" s="90"/>
      <c r="AXG21" s="91"/>
      <c r="AXH21" s="89" t="s">
        <v>57</v>
      </c>
      <c r="AXI21" s="90"/>
      <c r="AXJ21" s="90"/>
      <c r="AXK21" s="90"/>
      <c r="AXL21" s="90"/>
      <c r="AXM21" s="90"/>
      <c r="AXN21" s="90"/>
      <c r="AXO21" s="90"/>
      <c r="AXP21" s="91"/>
      <c r="AXQ21" s="89" t="s">
        <v>57</v>
      </c>
      <c r="AXR21" s="90"/>
      <c r="AXS21" s="90"/>
      <c r="AXT21" s="90"/>
      <c r="AXU21" s="90"/>
      <c r="AXV21" s="90"/>
      <c r="AXW21" s="90"/>
      <c r="AXX21" s="90"/>
      <c r="AXY21" s="91"/>
      <c r="AXZ21" s="89"/>
      <c r="AYA21" s="90"/>
      <c r="AYB21" s="90"/>
      <c r="AYC21" s="90"/>
      <c r="AYD21" s="90"/>
      <c r="AYE21" s="90"/>
      <c r="AYF21" s="90"/>
      <c r="AYG21" s="90"/>
      <c r="AYH21" s="91"/>
      <c r="AYI21" s="89" t="s">
        <v>57</v>
      </c>
      <c r="AYJ21" s="90"/>
      <c r="AYK21" s="90"/>
      <c r="AYL21" s="90"/>
      <c r="AYM21" s="90"/>
      <c r="AYN21" s="90"/>
      <c r="AYO21" s="90"/>
      <c r="AYP21" s="90"/>
      <c r="AYQ21" s="91"/>
      <c r="AYR21" s="89"/>
      <c r="AYS21" s="90"/>
      <c r="AYT21" s="90"/>
      <c r="AYU21" s="90"/>
      <c r="AYV21" s="90"/>
      <c r="AYW21" s="90"/>
      <c r="AYX21" s="90"/>
      <c r="AYY21" s="90"/>
      <c r="AYZ21" s="91"/>
      <c r="AZA21" s="89" t="s">
        <v>57</v>
      </c>
      <c r="AZB21" s="90"/>
      <c r="AZC21" s="90"/>
      <c r="AZD21" s="90"/>
      <c r="AZE21" s="90"/>
      <c r="AZF21" s="90"/>
      <c r="AZG21" s="90"/>
      <c r="AZH21" s="90"/>
      <c r="AZI21" s="91"/>
      <c r="AZJ21" s="89" t="s">
        <v>57</v>
      </c>
      <c r="AZK21" s="90"/>
      <c r="AZL21" s="90"/>
      <c r="AZM21" s="90"/>
      <c r="AZN21" s="90"/>
      <c r="AZO21" s="90"/>
      <c r="AZP21" s="90"/>
      <c r="AZQ21" s="90"/>
      <c r="AZR21" s="91"/>
      <c r="AZS21" s="89" t="s">
        <v>57</v>
      </c>
      <c r="AZT21" s="90"/>
      <c r="AZU21" s="90"/>
      <c r="AZV21" s="90"/>
      <c r="AZW21" s="90"/>
      <c r="AZX21" s="90"/>
      <c r="AZY21" s="90"/>
      <c r="AZZ21" s="90"/>
      <c r="BAA21" s="91"/>
      <c r="BAB21" s="89" t="s">
        <v>101</v>
      </c>
      <c r="BAC21" s="90"/>
      <c r="BAD21" s="90"/>
      <c r="BAE21" s="90"/>
      <c r="BAF21" s="90"/>
      <c r="BAG21" s="90"/>
      <c r="BAH21" s="90"/>
      <c r="BAI21" s="90"/>
      <c r="BAJ21" s="91"/>
      <c r="BAK21" s="89" t="s">
        <v>101</v>
      </c>
      <c r="BAL21" s="90"/>
      <c r="BAM21" s="90"/>
      <c r="BAN21" s="90"/>
      <c r="BAO21" s="90"/>
      <c r="BAP21" s="90"/>
      <c r="BAQ21" s="90"/>
      <c r="BAR21" s="90"/>
      <c r="BAS21" s="91"/>
      <c r="BAT21" s="89" t="s">
        <v>101</v>
      </c>
      <c r="BAU21" s="90"/>
      <c r="BAV21" s="90"/>
      <c r="BAW21" s="90"/>
      <c r="BAX21" s="90"/>
      <c r="BAY21" s="90"/>
      <c r="BAZ21" s="90"/>
      <c r="BBA21" s="90"/>
      <c r="BBB21" s="91"/>
      <c r="BBC21" s="89" t="s">
        <v>57</v>
      </c>
      <c r="BBD21" s="90"/>
      <c r="BBE21" s="90"/>
      <c r="BBF21" s="90"/>
      <c r="BBG21" s="90"/>
      <c r="BBH21" s="90"/>
      <c r="BBI21" s="90"/>
      <c r="BBJ21" s="90"/>
      <c r="BBK21" s="91"/>
      <c r="BBL21" s="89" t="s">
        <v>57</v>
      </c>
      <c r="BBM21" s="90"/>
      <c r="BBN21" s="90"/>
      <c r="BBO21" s="90"/>
      <c r="BBP21" s="90"/>
      <c r="BBQ21" s="90"/>
      <c r="BBR21" s="90"/>
      <c r="BBS21" s="90"/>
      <c r="BBT21" s="91"/>
      <c r="BBU21" s="89"/>
      <c r="BBV21" s="90"/>
      <c r="BBW21" s="90"/>
      <c r="BBX21" s="90"/>
      <c r="BBY21" s="90"/>
      <c r="BBZ21" s="90"/>
      <c r="BCA21" s="90"/>
      <c r="BCB21" s="90"/>
      <c r="BCC21" s="91"/>
      <c r="BCD21" s="89" t="s">
        <v>57</v>
      </c>
      <c r="BCE21" s="90"/>
      <c r="BCF21" s="90"/>
      <c r="BCG21" s="90"/>
      <c r="BCH21" s="90"/>
      <c r="BCI21" s="90"/>
      <c r="BCJ21" s="90"/>
      <c r="BCK21" s="90"/>
      <c r="BCL21" s="91"/>
      <c r="BCM21" s="89" t="s">
        <v>57</v>
      </c>
      <c r="BCN21" s="90"/>
      <c r="BCO21" s="90"/>
      <c r="BCP21" s="90"/>
      <c r="BCQ21" s="90"/>
      <c r="BCR21" s="90"/>
      <c r="BCS21" s="90"/>
      <c r="BCT21" s="90"/>
      <c r="BCU21" s="91"/>
      <c r="BCV21" s="89" t="s">
        <v>57</v>
      </c>
      <c r="BCW21" s="90"/>
      <c r="BCX21" s="90"/>
      <c r="BCY21" s="90"/>
      <c r="BCZ21" s="90"/>
      <c r="BDA21" s="90"/>
      <c r="BDB21" s="90"/>
      <c r="BDC21" s="90"/>
      <c r="BDD21" s="91"/>
      <c r="BDE21" s="89" t="s">
        <v>57</v>
      </c>
      <c r="BDF21" s="90"/>
      <c r="BDG21" s="90"/>
      <c r="BDH21" s="90"/>
      <c r="BDI21" s="90"/>
      <c r="BDJ21" s="90"/>
      <c r="BDK21" s="90"/>
      <c r="BDL21" s="90"/>
      <c r="BDM21" s="91"/>
      <c r="BDN21" s="89"/>
      <c r="BDO21" s="90"/>
      <c r="BDP21" s="90"/>
      <c r="BDQ21" s="90"/>
      <c r="BDR21" s="90"/>
      <c r="BDS21" s="90"/>
      <c r="BDT21" s="90"/>
      <c r="BDU21" s="90"/>
      <c r="BDV21" s="91"/>
      <c r="BDW21" s="89"/>
      <c r="BDX21" s="90"/>
      <c r="BDY21" s="90"/>
      <c r="BDZ21" s="90"/>
      <c r="BEA21" s="90"/>
      <c r="BEB21" s="90"/>
      <c r="BEC21" s="90"/>
      <c r="BED21" s="90"/>
      <c r="BEE21" s="91"/>
      <c r="BEF21" s="89"/>
      <c r="BEG21" s="90"/>
      <c r="BEH21" s="90"/>
      <c r="BEI21" s="90"/>
      <c r="BEJ21" s="90"/>
      <c r="BEK21" s="90"/>
      <c r="BEL21" s="90"/>
      <c r="BEM21" s="90"/>
      <c r="BEN21" s="91"/>
      <c r="BEO21" s="89"/>
      <c r="BEP21" s="90"/>
      <c r="BEQ21" s="90"/>
      <c r="BER21" s="90"/>
      <c r="BES21" s="90"/>
      <c r="BET21" s="90"/>
      <c r="BEU21" s="90"/>
      <c r="BEV21" s="90"/>
      <c r="BEW21" s="91"/>
      <c r="BEX21" s="89" t="s">
        <v>57</v>
      </c>
      <c r="BEY21" s="90"/>
      <c r="BEZ21" s="90"/>
      <c r="BFA21" s="90"/>
      <c r="BFB21" s="90"/>
      <c r="BFC21" s="90"/>
      <c r="BFD21" s="90"/>
      <c r="BFE21" s="90"/>
      <c r="BFF21" s="91"/>
      <c r="BFG21" s="89" t="s">
        <v>57</v>
      </c>
      <c r="BFH21" s="90"/>
      <c r="BFI21" s="90"/>
      <c r="BFJ21" s="90"/>
      <c r="BFK21" s="90"/>
      <c r="BFL21" s="90"/>
      <c r="BFM21" s="90"/>
      <c r="BFN21" s="90"/>
      <c r="BFO21" s="91"/>
      <c r="BFP21" s="89" t="s">
        <v>57</v>
      </c>
      <c r="BFQ21" s="90"/>
      <c r="BFR21" s="90"/>
      <c r="BFS21" s="90"/>
      <c r="BFT21" s="90"/>
      <c r="BFU21" s="90"/>
      <c r="BFV21" s="90"/>
      <c r="BFW21" s="90"/>
      <c r="BFX21" s="91"/>
      <c r="BFY21" s="89"/>
      <c r="BFZ21" s="90"/>
      <c r="BGA21" s="90"/>
      <c r="BGB21" s="90"/>
      <c r="BGC21" s="90"/>
      <c r="BGD21" s="90"/>
      <c r="BGE21" s="90"/>
      <c r="BGF21" s="90"/>
      <c r="BGG21" s="91"/>
      <c r="BGH21" s="89" t="s">
        <v>57</v>
      </c>
      <c r="BGI21" s="90"/>
      <c r="BGJ21" s="90"/>
      <c r="BGK21" s="90"/>
      <c r="BGL21" s="90"/>
      <c r="BGM21" s="90"/>
      <c r="BGN21" s="90"/>
      <c r="BGO21" s="90"/>
      <c r="BGP21" s="91"/>
      <c r="BGQ21" s="89"/>
      <c r="BGR21" s="90"/>
      <c r="BGS21" s="90"/>
      <c r="BGT21" s="90"/>
      <c r="BGU21" s="90"/>
      <c r="BGV21" s="90"/>
      <c r="BGW21" s="90"/>
      <c r="BGX21" s="90"/>
      <c r="BGY21" s="91"/>
      <c r="BGZ21" s="89" t="s">
        <v>57</v>
      </c>
      <c r="BHA21" s="90"/>
      <c r="BHB21" s="90"/>
      <c r="BHC21" s="90"/>
      <c r="BHD21" s="90"/>
      <c r="BHE21" s="90"/>
      <c r="BHF21" s="90"/>
      <c r="BHG21" s="90"/>
      <c r="BHH21" s="91"/>
      <c r="BHI21" s="89" t="s">
        <v>57</v>
      </c>
      <c r="BHJ21" s="90"/>
      <c r="BHK21" s="90"/>
      <c r="BHL21" s="90"/>
      <c r="BHM21" s="90"/>
      <c r="BHN21" s="90"/>
      <c r="BHO21" s="90"/>
      <c r="BHP21" s="90"/>
      <c r="BHQ21" s="91"/>
      <c r="BHR21" s="89" t="s">
        <v>57</v>
      </c>
      <c r="BHS21" s="90"/>
      <c r="BHT21" s="90"/>
      <c r="BHU21" s="90"/>
      <c r="BHV21" s="90"/>
      <c r="BHW21" s="90"/>
      <c r="BHX21" s="90"/>
      <c r="BHY21" s="90"/>
      <c r="BHZ21" s="91"/>
      <c r="BIA21" s="89"/>
      <c r="BIB21" s="90"/>
      <c r="BIC21" s="90"/>
      <c r="BID21" s="90"/>
      <c r="BIE21" s="90"/>
      <c r="BIF21" s="90"/>
      <c r="BIG21" s="90"/>
      <c r="BIH21" s="90"/>
      <c r="BII21" s="91"/>
      <c r="BIJ21" s="89"/>
      <c r="BIK21" s="90"/>
      <c r="BIL21" s="90"/>
      <c r="BIM21" s="90"/>
      <c r="BIN21" s="90"/>
      <c r="BIO21" s="90"/>
      <c r="BIP21" s="90"/>
      <c r="BIQ21" s="90"/>
      <c r="BIR21" s="91"/>
      <c r="BIS21" s="89"/>
      <c r="BIT21" s="90"/>
      <c r="BIU21" s="90"/>
      <c r="BIV21" s="90"/>
      <c r="BIW21" s="90"/>
      <c r="BIX21" s="90"/>
      <c r="BIY21" s="90"/>
      <c r="BIZ21" s="90"/>
      <c r="BJA21" s="91"/>
      <c r="BJB21" s="89" t="s">
        <v>57</v>
      </c>
      <c r="BJC21" s="90"/>
      <c r="BJD21" s="90"/>
      <c r="BJE21" s="90"/>
      <c r="BJF21" s="90"/>
      <c r="BJG21" s="90"/>
      <c r="BJH21" s="90"/>
      <c r="BJI21" s="90"/>
      <c r="BJJ21" s="91"/>
      <c r="BJK21" s="89" t="s">
        <v>57</v>
      </c>
      <c r="BJL21" s="90"/>
      <c r="BJM21" s="90"/>
      <c r="BJN21" s="90"/>
      <c r="BJO21" s="90"/>
      <c r="BJP21" s="90"/>
      <c r="BJQ21" s="90"/>
      <c r="BJR21" s="90"/>
      <c r="BJS21" s="91"/>
      <c r="BJT21" s="89" t="s">
        <v>57</v>
      </c>
      <c r="BJU21" s="90"/>
      <c r="BJV21" s="90"/>
      <c r="BJW21" s="90"/>
      <c r="BJX21" s="90"/>
      <c r="BJY21" s="90"/>
      <c r="BJZ21" s="90"/>
      <c r="BKA21" s="90"/>
      <c r="BKB21" s="91"/>
      <c r="BKC21" s="89" t="s">
        <v>57</v>
      </c>
      <c r="BKD21" s="90"/>
      <c r="BKE21" s="90"/>
      <c r="BKF21" s="90"/>
      <c r="BKG21" s="90"/>
      <c r="BKH21" s="90"/>
      <c r="BKI21" s="90"/>
      <c r="BKJ21" s="90"/>
      <c r="BKK21" s="91"/>
      <c r="BKL21" s="89"/>
      <c r="BKM21" s="90"/>
      <c r="BKN21" s="90"/>
      <c r="BKO21" s="90"/>
      <c r="BKP21" s="90"/>
      <c r="BKQ21" s="90"/>
      <c r="BKR21" s="90"/>
      <c r="BKS21" s="90"/>
      <c r="BKT21" s="91"/>
      <c r="BKU21" s="89"/>
      <c r="BKV21" s="90"/>
      <c r="BKW21" s="90"/>
      <c r="BKX21" s="90"/>
      <c r="BKY21" s="90"/>
      <c r="BKZ21" s="90"/>
      <c r="BLA21" s="90"/>
      <c r="BLB21" s="90"/>
      <c r="BLC21" s="91"/>
      <c r="BLD21" s="89"/>
      <c r="BLE21" s="90"/>
      <c r="BLF21" s="90"/>
      <c r="BLG21" s="90"/>
      <c r="BLH21" s="90"/>
      <c r="BLI21" s="90"/>
      <c r="BLJ21" s="90"/>
      <c r="BLK21" s="90"/>
      <c r="BLL21" s="91"/>
      <c r="BLM21" s="89" t="s">
        <v>79</v>
      </c>
      <c r="BLN21" s="90"/>
      <c r="BLO21" s="90"/>
      <c r="BLP21" s="90"/>
      <c r="BLQ21" s="90"/>
      <c r="BLR21" s="90"/>
      <c r="BLS21" s="90"/>
      <c r="BLT21" s="90"/>
      <c r="BLU21" s="91"/>
      <c r="BLV21" s="89" t="s">
        <v>57</v>
      </c>
      <c r="BLW21" s="90"/>
      <c r="BLX21" s="90"/>
      <c r="BLY21" s="90"/>
      <c r="BLZ21" s="90"/>
      <c r="BMA21" s="90"/>
      <c r="BMB21" s="90"/>
      <c r="BMC21" s="90"/>
      <c r="BMD21" s="91"/>
      <c r="BME21" s="89" t="s">
        <v>57</v>
      </c>
      <c r="BMF21" s="90"/>
      <c r="BMG21" s="90"/>
      <c r="BMH21" s="90"/>
      <c r="BMI21" s="90"/>
      <c r="BMJ21" s="90"/>
      <c r="BMK21" s="90"/>
      <c r="BML21" s="90"/>
      <c r="BMM21" s="91"/>
      <c r="BMN21" s="89"/>
      <c r="BMO21" s="90"/>
      <c r="BMP21" s="90"/>
      <c r="BMQ21" s="90"/>
      <c r="BMR21" s="90"/>
      <c r="BMS21" s="90"/>
      <c r="BMT21" s="90"/>
      <c r="BMU21" s="90"/>
      <c r="BMV21" s="91"/>
      <c r="BMW21" s="89" t="s">
        <v>57</v>
      </c>
      <c r="BMX21" s="90"/>
      <c r="BMY21" s="90"/>
      <c r="BMZ21" s="90"/>
      <c r="BNA21" s="90"/>
      <c r="BNB21" s="90"/>
      <c r="BNC21" s="90"/>
      <c r="BND21" s="90"/>
      <c r="BNE21" s="91"/>
      <c r="BNF21" s="89"/>
      <c r="BNG21" s="90"/>
      <c r="BNH21" s="90"/>
      <c r="BNI21" s="90"/>
      <c r="BNJ21" s="90"/>
      <c r="BNK21" s="90"/>
      <c r="BNL21" s="90"/>
      <c r="BNM21" s="90"/>
      <c r="BNN21" s="91"/>
      <c r="BNO21" s="89" t="s">
        <v>101</v>
      </c>
      <c r="BNP21" s="90"/>
      <c r="BNQ21" s="90"/>
      <c r="BNR21" s="90"/>
      <c r="BNS21" s="90"/>
      <c r="BNT21" s="90"/>
      <c r="BNU21" s="90"/>
      <c r="BNV21" s="90"/>
      <c r="BNW21" s="91"/>
      <c r="BNX21" s="89"/>
      <c r="BNY21" s="90"/>
      <c r="BNZ21" s="90"/>
      <c r="BOA21" s="90"/>
      <c r="BOB21" s="90"/>
      <c r="BOC21" s="90"/>
      <c r="BOD21" s="90"/>
      <c r="BOE21" s="90"/>
      <c r="BOF21" s="91"/>
      <c r="BOG21" s="89" t="s">
        <v>57</v>
      </c>
      <c r="BOH21" s="90"/>
      <c r="BOI21" s="90"/>
      <c r="BOJ21" s="90"/>
      <c r="BOK21" s="90"/>
      <c r="BOL21" s="90"/>
      <c r="BOM21" s="90"/>
      <c r="BON21" s="90"/>
      <c r="BOO21" s="91"/>
      <c r="BOP21" s="89" t="s">
        <v>57</v>
      </c>
      <c r="BOQ21" s="90"/>
      <c r="BOR21" s="90"/>
      <c r="BOS21" s="90"/>
      <c r="BOT21" s="90"/>
      <c r="BOU21" s="90"/>
      <c r="BOV21" s="90"/>
      <c r="BOW21" s="90"/>
      <c r="BOX21" s="91"/>
      <c r="BOY21" s="89" t="s">
        <v>57</v>
      </c>
      <c r="BOZ21" s="90"/>
      <c r="BPA21" s="90"/>
      <c r="BPB21" s="90"/>
      <c r="BPC21" s="90"/>
      <c r="BPD21" s="90"/>
      <c r="BPE21" s="90"/>
      <c r="BPF21" s="90"/>
      <c r="BPG21" s="91"/>
      <c r="BPH21" s="89"/>
      <c r="BPI21" s="90"/>
      <c r="BPJ21" s="90"/>
      <c r="BPK21" s="90"/>
      <c r="BPL21" s="90"/>
      <c r="BPM21" s="90"/>
      <c r="BPN21" s="90"/>
      <c r="BPO21" s="90"/>
      <c r="BPP21" s="91"/>
      <c r="BPQ21" s="89" t="s">
        <v>57</v>
      </c>
      <c r="BPR21" s="90"/>
      <c r="BPS21" s="90"/>
      <c r="BPT21" s="90"/>
      <c r="BPU21" s="90"/>
      <c r="BPV21" s="90"/>
      <c r="BPW21" s="90"/>
      <c r="BPX21" s="90"/>
      <c r="BPY21" s="91"/>
      <c r="BPZ21" s="89" t="s">
        <v>79</v>
      </c>
      <c r="BQA21" s="90"/>
      <c r="BQB21" s="90"/>
      <c r="BQC21" s="90"/>
      <c r="BQD21" s="90"/>
      <c r="BQE21" s="90"/>
      <c r="BQF21" s="90"/>
      <c r="BQG21" s="90"/>
      <c r="BQH21" s="91"/>
      <c r="BQI21" s="89" t="s">
        <v>57</v>
      </c>
      <c r="BQJ21" s="90"/>
      <c r="BQK21" s="90"/>
      <c r="BQL21" s="90"/>
      <c r="BQM21" s="90"/>
      <c r="BQN21" s="90"/>
      <c r="BQO21" s="90"/>
      <c r="BQP21" s="90"/>
      <c r="BQQ21" s="91"/>
      <c r="BQR21" s="89"/>
      <c r="BQS21" s="90"/>
      <c r="BQT21" s="90"/>
      <c r="BQU21" s="90"/>
      <c r="BQV21" s="90"/>
      <c r="BQW21" s="90"/>
      <c r="BQX21" s="90"/>
      <c r="BQY21" s="90"/>
      <c r="BQZ21" s="91"/>
      <c r="BRA21" s="89" t="s">
        <v>57</v>
      </c>
      <c r="BRB21" s="90"/>
      <c r="BRC21" s="90"/>
      <c r="BRD21" s="90"/>
      <c r="BRE21" s="90"/>
      <c r="BRF21" s="90"/>
      <c r="BRG21" s="90"/>
      <c r="BRH21" s="90"/>
      <c r="BRI21" s="91"/>
      <c r="BRJ21" s="89" t="s">
        <v>57</v>
      </c>
      <c r="BRK21" s="90"/>
      <c r="BRL21" s="90"/>
      <c r="BRM21" s="90"/>
      <c r="BRN21" s="90"/>
      <c r="BRO21" s="90"/>
      <c r="BRP21" s="90"/>
      <c r="BRQ21" s="90"/>
      <c r="BRR21" s="91"/>
      <c r="BRS21" s="89" t="s">
        <v>57</v>
      </c>
      <c r="BRT21" s="90"/>
      <c r="BRU21" s="90"/>
      <c r="BRV21" s="90"/>
      <c r="BRW21" s="90"/>
      <c r="BRX21" s="90"/>
      <c r="BRY21" s="90"/>
      <c r="BRZ21" s="90"/>
      <c r="BSA21" s="91"/>
      <c r="BSB21" s="89" t="s">
        <v>57</v>
      </c>
      <c r="BSC21" s="90"/>
      <c r="BSD21" s="90"/>
      <c r="BSE21" s="90"/>
      <c r="BSF21" s="90"/>
      <c r="BSG21" s="90"/>
      <c r="BSH21" s="90"/>
      <c r="BSI21" s="90"/>
      <c r="BSJ21" s="91"/>
      <c r="BSK21" s="89"/>
      <c r="BSL21" s="90"/>
      <c r="BSM21" s="90"/>
      <c r="BSN21" s="90"/>
      <c r="BSO21" s="90"/>
      <c r="BSP21" s="90"/>
      <c r="BSQ21" s="90"/>
      <c r="BSR21" s="90"/>
      <c r="BSS21" s="91"/>
      <c r="BST21" s="89"/>
      <c r="BSU21" s="90"/>
      <c r="BSV21" s="90"/>
      <c r="BSW21" s="90"/>
      <c r="BSX21" s="90"/>
      <c r="BSY21" s="90"/>
      <c r="BSZ21" s="90"/>
      <c r="BTA21" s="90"/>
      <c r="BTB21" s="91"/>
      <c r="BTC21" s="89" t="s">
        <v>57</v>
      </c>
      <c r="BTD21" s="90"/>
      <c r="BTE21" s="90"/>
      <c r="BTF21" s="90"/>
      <c r="BTG21" s="90"/>
      <c r="BTH21" s="90"/>
      <c r="BTI21" s="90"/>
      <c r="BTJ21" s="90"/>
      <c r="BTK21" s="91"/>
      <c r="BTL21" s="89"/>
      <c r="BTM21" s="90"/>
      <c r="BTN21" s="90"/>
      <c r="BTO21" s="90"/>
      <c r="BTP21" s="90"/>
      <c r="BTQ21" s="90"/>
      <c r="BTR21" s="90"/>
      <c r="BTS21" s="90"/>
      <c r="BTT21" s="91"/>
      <c r="BTU21" s="89"/>
      <c r="BTV21" s="90"/>
      <c r="BTW21" s="90"/>
      <c r="BTX21" s="90"/>
      <c r="BTY21" s="90"/>
      <c r="BTZ21" s="90"/>
      <c r="BUA21" s="90"/>
      <c r="BUB21" s="90"/>
      <c r="BUC21" s="91"/>
      <c r="BUD21" s="89"/>
      <c r="BUE21" s="90"/>
      <c r="BUF21" s="90"/>
      <c r="BUG21" s="90"/>
      <c r="BUH21" s="90"/>
      <c r="BUI21" s="90"/>
      <c r="BUJ21" s="90"/>
      <c r="BUK21" s="90"/>
      <c r="BUL21" s="91"/>
      <c r="BUM21" s="89" t="s">
        <v>57</v>
      </c>
      <c r="BUN21" s="90"/>
      <c r="BUO21" s="90"/>
      <c r="BUP21" s="90"/>
      <c r="BUQ21" s="90"/>
      <c r="BUR21" s="90"/>
      <c r="BUS21" s="90"/>
      <c r="BUT21" s="90"/>
      <c r="BUU21" s="91"/>
      <c r="BUV21" s="89" t="s">
        <v>57</v>
      </c>
      <c r="BUW21" s="90"/>
      <c r="BUX21" s="90"/>
      <c r="BUY21" s="90"/>
      <c r="BUZ21" s="90"/>
      <c r="BVA21" s="90"/>
      <c r="BVB21" s="90"/>
      <c r="BVC21" s="90"/>
      <c r="BVD21" s="91"/>
      <c r="BVE21" s="89" t="s">
        <v>57</v>
      </c>
      <c r="BVF21" s="90"/>
      <c r="BVG21" s="90"/>
      <c r="BVH21" s="90"/>
      <c r="BVI21" s="90"/>
      <c r="BVJ21" s="90"/>
      <c r="BVK21" s="90"/>
      <c r="BVL21" s="90"/>
      <c r="BVM21" s="91"/>
      <c r="BVN21" s="89" t="s">
        <v>57</v>
      </c>
      <c r="BVO21" s="90"/>
      <c r="BVP21" s="90"/>
      <c r="BVQ21" s="90"/>
      <c r="BVR21" s="90"/>
      <c r="BVS21" s="90"/>
      <c r="BVT21" s="90"/>
      <c r="BVU21" s="90"/>
      <c r="BVV21" s="91"/>
      <c r="BVW21" s="89" t="s">
        <v>57</v>
      </c>
      <c r="BVX21" s="90"/>
      <c r="BVY21" s="90"/>
      <c r="BVZ21" s="90"/>
      <c r="BWA21" s="90"/>
      <c r="BWB21" s="90"/>
      <c r="BWC21" s="90"/>
      <c r="BWD21" s="90"/>
      <c r="BWE21" s="91"/>
      <c r="BWF21" s="89" t="s">
        <v>79</v>
      </c>
      <c r="BWG21" s="90"/>
      <c r="BWH21" s="90"/>
      <c r="BWI21" s="90"/>
      <c r="BWJ21" s="90"/>
      <c r="BWK21" s="90"/>
      <c r="BWL21" s="90"/>
      <c r="BWM21" s="90"/>
      <c r="BWN21" s="91"/>
      <c r="BWO21" s="89" t="s">
        <v>57</v>
      </c>
      <c r="BWP21" s="90"/>
      <c r="BWQ21" s="90"/>
      <c r="BWR21" s="90"/>
      <c r="BWS21" s="90"/>
      <c r="BWT21" s="90"/>
      <c r="BWU21" s="90"/>
      <c r="BWV21" s="90"/>
      <c r="BWW21" s="91"/>
      <c r="BWX21" s="89" t="s">
        <v>57</v>
      </c>
      <c r="BWY21" s="90"/>
      <c r="BWZ21" s="90"/>
      <c r="BXA21" s="90"/>
      <c r="BXB21" s="90"/>
      <c r="BXC21" s="90"/>
      <c r="BXD21" s="90"/>
      <c r="BXE21" s="90"/>
      <c r="BXF21" s="91"/>
      <c r="BXG21" s="89" t="s">
        <v>57</v>
      </c>
      <c r="BXH21" s="90"/>
      <c r="BXI21" s="90"/>
      <c r="BXJ21" s="90"/>
      <c r="BXK21" s="90"/>
      <c r="BXL21" s="90"/>
      <c r="BXM21" s="90"/>
      <c r="BXN21" s="90"/>
      <c r="BXO21" s="91"/>
      <c r="BXP21" s="89"/>
      <c r="BXQ21" s="90"/>
      <c r="BXR21" s="90"/>
      <c r="BXS21" s="90"/>
      <c r="BXT21" s="90"/>
      <c r="BXU21" s="90"/>
      <c r="BXV21" s="90"/>
      <c r="BXW21" s="90"/>
      <c r="BXX21" s="91"/>
      <c r="BXY21" s="89"/>
      <c r="BXZ21" s="90"/>
      <c r="BYA21" s="90"/>
      <c r="BYB21" s="90"/>
      <c r="BYC21" s="90"/>
      <c r="BYD21" s="90"/>
      <c r="BYE21" s="90"/>
      <c r="BYF21" s="90"/>
      <c r="BYG21" s="91"/>
      <c r="BYH21" s="89"/>
      <c r="BYI21" s="90"/>
      <c r="BYJ21" s="90"/>
      <c r="BYK21" s="90"/>
      <c r="BYL21" s="90"/>
      <c r="BYM21" s="90"/>
      <c r="BYN21" s="90"/>
      <c r="BYO21" s="90"/>
      <c r="BYP21" s="91"/>
      <c r="BYQ21" s="89"/>
      <c r="BYR21" s="90"/>
      <c r="BYS21" s="90"/>
      <c r="BYT21" s="90"/>
      <c r="BYU21" s="90"/>
      <c r="BYV21" s="90"/>
      <c r="BYW21" s="90"/>
      <c r="BYX21" s="90"/>
      <c r="BYY21" s="91"/>
      <c r="BYZ21" s="89" t="s">
        <v>902</v>
      </c>
      <c r="BZA21" s="90"/>
      <c r="BZB21" s="90"/>
      <c r="BZC21" s="90"/>
      <c r="BZD21" s="90"/>
      <c r="BZE21" s="90"/>
      <c r="BZF21" s="90"/>
      <c r="BZG21" s="90"/>
      <c r="BZH21" s="91"/>
      <c r="BZI21" s="89"/>
      <c r="BZJ21" s="90"/>
      <c r="BZK21" s="90"/>
      <c r="BZL21" s="90"/>
      <c r="BZM21" s="90"/>
      <c r="BZN21" s="90"/>
      <c r="BZO21" s="90"/>
      <c r="BZP21" s="90"/>
      <c r="BZQ21" s="91"/>
      <c r="BZR21" s="89" t="s">
        <v>57</v>
      </c>
      <c r="BZS21" s="90"/>
      <c r="BZT21" s="90"/>
      <c r="BZU21" s="90"/>
      <c r="BZV21" s="90"/>
      <c r="BZW21" s="90"/>
      <c r="BZX21" s="90"/>
      <c r="BZY21" s="90"/>
      <c r="BZZ21" s="91"/>
      <c r="CAA21" s="89" t="s">
        <v>79</v>
      </c>
      <c r="CAB21" s="90"/>
      <c r="CAC21" s="90"/>
      <c r="CAD21" s="90"/>
      <c r="CAE21" s="90"/>
      <c r="CAF21" s="90"/>
      <c r="CAG21" s="90"/>
      <c r="CAH21" s="90"/>
      <c r="CAI21" s="91"/>
      <c r="CAJ21" s="89"/>
      <c r="CAK21" s="90"/>
      <c r="CAL21" s="90"/>
      <c r="CAM21" s="90"/>
      <c r="CAN21" s="90"/>
      <c r="CAO21" s="90"/>
      <c r="CAP21" s="90"/>
      <c r="CAQ21" s="90"/>
      <c r="CAR21" s="91"/>
      <c r="CAS21" s="89" t="s">
        <v>57</v>
      </c>
      <c r="CAT21" s="90"/>
      <c r="CAU21" s="90"/>
      <c r="CAV21" s="90"/>
      <c r="CAW21" s="90"/>
      <c r="CAX21" s="90"/>
      <c r="CAY21" s="90"/>
      <c r="CAZ21" s="90"/>
      <c r="CBA21" s="91"/>
      <c r="CBB21" s="89" t="s">
        <v>57</v>
      </c>
      <c r="CBC21" s="90"/>
      <c r="CBD21" s="90"/>
      <c r="CBE21" s="90"/>
      <c r="CBF21" s="90"/>
      <c r="CBG21" s="90"/>
      <c r="CBH21" s="90"/>
      <c r="CBI21" s="90"/>
      <c r="CBJ21" s="91"/>
      <c r="CBK21" s="89" t="s">
        <v>79</v>
      </c>
      <c r="CBL21" s="90"/>
      <c r="CBM21" s="90"/>
      <c r="CBN21" s="90"/>
      <c r="CBO21" s="90"/>
      <c r="CBP21" s="90"/>
      <c r="CBQ21" s="90"/>
      <c r="CBR21" s="90"/>
      <c r="CBS21" s="91"/>
      <c r="CBT21" s="89" t="s">
        <v>79</v>
      </c>
      <c r="CBU21" s="90"/>
      <c r="CBV21" s="90"/>
      <c r="CBW21" s="90"/>
      <c r="CBX21" s="90"/>
      <c r="CBY21" s="90"/>
      <c r="CBZ21" s="90"/>
      <c r="CCA21" s="90"/>
      <c r="CCB21" s="91"/>
      <c r="CCC21" s="89" t="s">
        <v>57</v>
      </c>
      <c r="CCD21" s="90"/>
      <c r="CCE21" s="90"/>
      <c r="CCF21" s="90"/>
      <c r="CCG21" s="90"/>
      <c r="CCH21" s="90"/>
      <c r="CCI21" s="90"/>
      <c r="CCJ21" s="90"/>
      <c r="CCK21" s="91"/>
      <c r="CCL21" s="89" t="s">
        <v>57</v>
      </c>
      <c r="CCM21" s="90"/>
      <c r="CCN21" s="90"/>
      <c r="CCO21" s="90"/>
      <c r="CCP21" s="90"/>
      <c r="CCQ21" s="90"/>
      <c r="CCR21" s="90"/>
      <c r="CCS21" s="90"/>
      <c r="CCT21" s="91"/>
      <c r="CCU21" s="89" t="s">
        <v>57</v>
      </c>
      <c r="CCV21" s="90"/>
      <c r="CCW21" s="90"/>
      <c r="CCX21" s="90"/>
      <c r="CCY21" s="90"/>
      <c r="CCZ21" s="90"/>
      <c r="CDA21" s="90"/>
      <c r="CDB21" s="90"/>
      <c r="CDC21" s="91"/>
      <c r="CDD21" s="89" t="s">
        <v>57</v>
      </c>
      <c r="CDE21" s="90"/>
      <c r="CDF21" s="90"/>
      <c r="CDG21" s="90"/>
      <c r="CDH21" s="90"/>
      <c r="CDI21" s="90"/>
      <c r="CDJ21" s="90"/>
      <c r="CDK21" s="90"/>
      <c r="CDL21" s="91"/>
      <c r="CDM21" s="89" t="s">
        <v>57</v>
      </c>
      <c r="CDN21" s="90"/>
      <c r="CDO21" s="90"/>
      <c r="CDP21" s="90"/>
      <c r="CDQ21" s="90"/>
      <c r="CDR21" s="90"/>
      <c r="CDS21" s="90"/>
      <c r="CDT21" s="90"/>
      <c r="CDU21" s="91"/>
      <c r="CDV21" s="89"/>
      <c r="CDW21" s="90"/>
      <c r="CDX21" s="90"/>
      <c r="CDY21" s="90"/>
      <c r="CDZ21" s="90"/>
      <c r="CEA21" s="90"/>
      <c r="CEB21" s="90"/>
      <c r="CEC21" s="90"/>
      <c r="CED21" s="91"/>
      <c r="CEE21" s="89" t="s">
        <v>57</v>
      </c>
      <c r="CEF21" s="90"/>
      <c r="CEG21" s="90"/>
      <c r="CEH21" s="90"/>
      <c r="CEI21" s="90"/>
      <c r="CEJ21" s="90"/>
      <c r="CEK21" s="90"/>
      <c r="CEL21" s="90"/>
      <c r="CEM21" s="91"/>
      <c r="CEN21" s="89" t="s">
        <v>101</v>
      </c>
      <c r="CEO21" s="90"/>
      <c r="CEP21" s="90"/>
      <c r="CEQ21" s="90"/>
      <c r="CER21" s="90"/>
      <c r="CES21" s="90"/>
      <c r="CET21" s="90"/>
      <c r="CEU21" s="90"/>
      <c r="CEV21" s="91"/>
      <c r="CEW21" s="89"/>
      <c r="CEX21" s="90"/>
      <c r="CEY21" s="90"/>
      <c r="CEZ21" s="90"/>
      <c r="CFA21" s="90"/>
      <c r="CFB21" s="90"/>
      <c r="CFC21" s="90"/>
      <c r="CFD21" s="90"/>
      <c r="CFE21" s="91"/>
      <c r="CFF21" s="89" t="s">
        <v>57</v>
      </c>
      <c r="CFG21" s="90"/>
      <c r="CFH21" s="90"/>
      <c r="CFI21" s="90"/>
      <c r="CFJ21" s="90"/>
      <c r="CFK21" s="90"/>
      <c r="CFL21" s="90"/>
      <c r="CFM21" s="90"/>
      <c r="CFN21" s="91"/>
      <c r="CFO21" s="89"/>
      <c r="CFP21" s="90"/>
      <c r="CFQ21" s="90"/>
      <c r="CFR21" s="90"/>
      <c r="CFS21" s="90"/>
      <c r="CFT21" s="90"/>
      <c r="CFU21" s="90"/>
      <c r="CFV21" s="90"/>
      <c r="CFW21" s="91"/>
      <c r="CFX21" s="89"/>
      <c r="CFY21" s="90"/>
      <c r="CFZ21" s="90"/>
      <c r="CGA21" s="90"/>
      <c r="CGB21" s="90"/>
      <c r="CGC21" s="90"/>
      <c r="CGD21" s="90"/>
      <c r="CGE21" s="90"/>
      <c r="CGF21" s="91"/>
      <c r="CGG21" s="89" t="s">
        <v>79</v>
      </c>
      <c r="CGH21" s="90"/>
      <c r="CGI21" s="90"/>
      <c r="CGJ21" s="90"/>
      <c r="CGK21" s="90"/>
      <c r="CGL21" s="90"/>
      <c r="CGM21" s="90"/>
      <c r="CGN21" s="90"/>
      <c r="CGO21" s="91"/>
      <c r="CGP21" s="89" t="s">
        <v>57</v>
      </c>
      <c r="CGQ21" s="90"/>
      <c r="CGR21" s="90"/>
      <c r="CGS21" s="90"/>
      <c r="CGT21" s="90"/>
      <c r="CGU21" s="90"/>
      <c r="CGV21" s="90"/>
      <c r="CGW21" s="90"/>
      <c r="CGX21" s="91"/>
      <c r="CGY21" s="89"/>
      <c r="CGZ21" s="90"/>
      <c r="CHA21" s="90"/>
      <c r="CHB21" s="90"/>
      <c r="CHC21" s="90"/>
      <c r="CHD21" s="90"/>
      <c r="CHE21" s="90"/>
      <c r="CHF21" s="90"/>
      <c r="CHG21" s="91"/>
      <c r="CHH21" s="89" t="s">
        <v>79</v>
      </c>
      <c r="CHI21" s="90"/>
      <c r="CHJ21" s="90"/>
      <c r="CHK21" s="90"/>
      <c r="CHL21" s="90"/>
      <c r="CHM21" s="90"/>
      <c r="CHN21" s="90"/>
      <c r="CHO21" s="90"/>
      <c r="CHP21" s="91"/>
      <c r="CHQ21" s="89" t="s">
        <v>57</v>
      </c>
      <c r="CHR21" s="90"/>
      <c r="CHS21" s="90"/>
      <c r="CHT21" s="90"/>
      <c r="CHU21" s="90"/>
      <c r="CHV21" s="90"/>
      <c r="CHW21" s="90"/>
      <c r="CHX21" s="90"/>
      <c r="CHY21" s="91"/>
      <c r="CHZ21" s="89" t="s">
        <v>57</v>
      </c>
      <c r="CIA21" s="90"/>
      <c r="CIB21" s="90"/>
      <c r="CIC21" s="90"/>
      <c r="CID21" s="90"/>
      <c r="CIE21" s="90"/>
      <c r="CIF21" s="90"/>
      <c r="CIG21" s="90"/>
      <c r="CIH21" s="91"/>
      <c r="CII21" s="89"/>
      <c r="CIJ21" s="90"/>
      <c r="CIK21" s="90"/>
      <c r="CIL21" s="90"/>
      <c r="CIM21" s="90"/>
      <c r="CIN21" s="90"/>
      <c r="CIO21" s="90"/>
      <c r="CIP21" s="90"/>
      <c r="CIQ21" s="91"/>
      <c r="CIR21" s="89" t="s">
        <v>57</v>
      </c>
      <c r="CIS21" s="90"/>
      <c r="CIT21" s="90"/>
      <c r="CIU21" s="90"/>
      <c r="CIV21" s="90"/>
      <c r="CIW21" s="90"/>
      <c r="CIX21" s="90"/>
      <c r="CIY21" s="90"/>
      <c r="CIZ21" s="91"/>
      <c r="CJA21" s="89" t="s">
        <v>57</v>
      </c>
      <c r="CJB21" s="90"/>
      <c r="CJC21" s="90"/>
      <c r="CJD21" s="90"/>
      <c r="CJE21" s="90"/>
      <c r="CJF21" s="90"/>
      <c r="CJG21" s="90"/>
      <c r="CJH21" s="90"/>
      <c r="CJI21" s="91"/>
      <c r="CJJ21" s="89" t="s">
        <v>57</v>
      </c>
      <c r="CJK21" s="90"/>
      <c r="CJL21" s="90"/>
      <c r="CJM21" s="90"/>
      <c r="CJN21" s="90"/>
      <c r="CJO21" s="90"/>
      <c r="CJP21" s="90"/>
      <c r="CJQ21" s="90"/>
      <c r="CJR21" s="91"/>
      <c r="CJS21" s="89" t="s">
        <v>57</v>
      </c>
      <c r="CJT21" s="90"/>
      <c r="CJU21" s="90"/>
      <c r="CJV21" s="90"/>
      <c r="CJW21" s="90"/>
      <c r="CJX21" s="90"/>
      <c r="CJY21" s="90"/>
      <c r="CJZ21" s="90"/>
      <c r="CKA21" s="91"/>
      <c r="CKB21" s="89" t="s">
        <v>57</v>
      </c>
      <c r="CKC21" s="90"/>
      <c r="CKD21" s="90"/>
      <c r="CKE21" s="90"/>
      <c r="CKF21" s="90"/>
      <c r="CKG21" s="90"/>
      <c r="CKH21" s="90"/>
      <c r="CKI21" s="90"/>
      <c r="CKJ21" s="91"/>
      <c r="CKK21" s="89" t="s">
        <v>57</v>
      </c>
      <c r="CKL21" s="90"/>
      <c r="CKM21" s="90"/>
      <c r="CKN21" s="90"/>
      <c r="CKO21" s="90"/>
      <c r="CKP21" s="90"/>
      <c r="CKQ21" s="90"/>
      <c r="CKR21" s="90"/>
      <c r="CKS21" s="91"/>
      <c r="CKT21" s="89"/>
      <c r="CKU21" s="90"/>
      <c r="CKV21" s="90"/>
      <c r="CKW21" s="90"/>
      <c r="CKX21" s="90"/>
      <c r="CKY21" s="90"/>
      <c r="CKZ21" s="90"/>
      <c r="CLA21" s="90"/>
      <c r="CLB21" s="91"/>
      <c r="CLC21" s="89"/>
      <c r="CLD21" s="90"/>
      <c r="CLE21" s="90"/>
      <c r="CLF21" s="90"/>
      <c r="CLG21" s="90"/>
      <c r="CLH21" s="90"/>
      <c r="CLI21" s="90"/>
      <c r="CLJ21" s="90"/>
      <c r="CLK21" s="91"/>
      <c r="CLL21" s="89"/>
      <c r="CLM21" s="90"/>
      <c r="CLN21" s="90"/>
      <c r="CLO21" s="90"/>
      <c r="CLP21" s="90"/>
      <c r="CLQ21" s="90"/>
      <c r="CLR21" s="90"/>
      <c r="CLS21" s="90"/>
      <c r="CLT21" s="91"/>
      <c r="CLU21" s="89" t="s">
        <v>57</v>
      </c>
      <c r="CLV21" s="90"/>
      <c r="CLW21" s="90"/>
      <c r="CLX21" s="90"/>
      <c r="CLY21" s="90"/>
      <c r="CLZ21" s="90"/>
      <c r="CMA21" s="90"/>
      <c r="CMB21" s="90"/>
      <c r="CMC21" s="91"/>
      <c r="CMD21" s="89" t="s">
        <v>57</v>
      </c>
      <c r="CME21" s="90"/>
      <c r="CMF21" s="90"/>
      <c r="CMG21" s="90"/>
      <c r="CMH21" s="90"/>
      <c r="CMI21" s="90"/>
      <c r="CMJ21" s="90"/>
      <c r="CMK21" s="90"/>
      <c r="CML21" s="91"/>
      <c r="CMM21" s="89"/>
      <c r="CMN21" s="90"/>
      <c r="CMO21" s="90"/>
      <c r="CMP21" s="90"/>
      <c r="CMQ21" s="90"/>
      <c r="CMR21" s="90"/>
      <c r="CMS21" s="90"/>
      <c r="CMT21" s="90"/>
      <c r="CMU21" s="91"/>
      <c r="CMV21" s="89" t="s">
        <v>902</v>
      </c>
      <c r="CMW21" s="90"/>
      <c r="CMX21" s="90"/>
      <c r="CMY21" s="90"/>
      <c r="CMZ21" s="90"/>
      <c r="CNA21" s="90"/>
      <c r="CNB21" s="90"/>
      <c r="CNC21" s="90"/>
      <c r="CND21" s="91"/>
      <c r="CNE21" s="89" t="s">
        <v>57</v>
      </c>
      <c r="CNF21" s="90"/>
      <c r="CNG21" s="90"/>
      <c r="CNH21" s="90"/>
      <c r="CNI21" s="90"/>
      <c r="CNJ21" s="90"/>
      <c r="CNK21" s="90"/>
      <c r="CNL21" s="90"/>
      <c r="CNM21" s="91"/>
      <c r="CNN21" s="89"/>
      <c r="CNO21" s="90"/>
      <c r="CNP21" s="90"/>
      <c r="CNQ21" s="90"/>
      <c r="CNR21" s="90"/>
      <c r="CNS21" s="90"/>
      <c r="CNT21" s="90"/>
      <c r="CNU21" s="90"/>
      <c r="CNV21" s="91"/>
      <c r="CNW21" s="89"/>
      <c r="CNX21" s="90"/>
      <c r="CNY21" s="90"/>
      <c r="CNZ21" s="90"/>
      <c r="COA21" s="90"/>
      <c r="COB21" s="90"/>
      <c r="COC21" s="90"/>
      <c r="COD21" s="90"/>
      <c r="COE21" s="91"/>
      <c r="COF21" s="89"/>
      <c r="COG21" s="90"/>
      <c r="COH21" s="90"/>
      <c r="COI21" s="90"/>
      <c r="COJ21" s="90"/>
      <c r="COK21" s="90"/>
      <c r="COL21" s="90"/>
      <c r="COM21" s="90"/>
      <c r="CON21" s="91"/>
      <c r="COO21" s="89"/>
      <c r="COP21" s="90"/>
      <c r="COQ21" s="90"/>
      <c r="COR21" s="90"/>
      <c r="COS21" s="90"/>
      <c r="COT21" s="90"/>
      <c r="COU21" s="90"/>
      <c r="COV21" s="90"/>
      <c r="COW21" s="91"/>
      <c r="COX21" s="89"/>
      <c r="COY21" s="90"/>
      <c r="COZ21" s="90"/>
      <c r="CPA21" s="90"/>
      <c r="CPB21" s="90"/>
      <c r="CPC21" s="90"/>
      <c r="CPD21" s="90"/>
      <c r="CPE21" s="90"/>
      <c r="CPF21" s="91"/>
      <c r="CPG21" s="89" t="s">
        <v>57</v>
      </c>
      <c r="CPH21" s="90"/>
      <c r="CPI21" s="90"/>
      <c r="CPJ21" s="90"/>
      <c r="CPK21" s="90"/>
      <c r="CPL21" s="90"/>
      <c r="CPM21" s="90"/>
      <c r="CPN21" s="90"/>
      <c r="CPO21" s="91"/>
      <c r="CPP21" s="89" t="s">
        <v>57</v>
      </c>
      <c r="CPQ21" s="90"/>
      <c r="CPR21" s="90"/>
      <c r="CPS21" s="90"/>
      <c r="CPT21" s="90"/>
      <c r="CPU21" s="90"/>
      <c r="CPV21" s="90"/>
      <c r="CPW21" s="90"/>
      <c r="CPX21" s="91"/>
      <c r="CPY21" s="89" t="s">
        <v>57</v>
      </c>
      <c r="CPZ21" s="90"/>
      <c r="CQA21" s="90"/>
      <c r="CQB21" s="90"/>
      <c r="CQC21" s="90"/>
      <c r="CQD21" s="90"/>
      <c r="CQE21" s="90"/>
      <c r="CQF21" s="90"/>
      <c r="CQG21" s="91"/>
      <c r="CQH21" s="89" t="s">
        <v>57</v>
      </c>
      <c r="CQI21" s="90"/>
      <c r="CQJ21" s="90"/>
      <c r="CQK21" s="90"/>
      <c r="CQL21" s="90"/>
      <c r="CQM21" s="90"/>
      <c r="CQN21" s="90"/>
      <c r="CQO21" s="90"/>
      <c r="CQP21" s="91"/>
      <c r="CQQ21" s="89" t="s">
        <v>79</v>
      </c>
      <c r="CQR21" s="90"/>
      <c r="CQS21" s="90"/>
      <c r="CQT21" s="90"/>
      <c r="CQU21" s="90"/>
      <c r="CQV21" s="90"/>
      <c r="CQW21" s="90"/>
      <c r="CQX21" s="90"/>
      <c r="CQY21" s="91"/>
      <c r="CQZ21" s="89" t="s">
        <v>57</v>
      </c>
      <c r="CRA21" s="90"/>
      <c r="CRB21" s="90"/>
      <c r="CRC21" s="90"/>
      <c r="CRD21" s="90"/>
      <c r="CRE21" s="90"/>
      <c r="CRF21" s="90"/>
      <c r="CRG21" s="90"/>
      <c r="CRH21" s="91"/>
      <c r="CRI21" s="89"/>
      <c r="CRJ21" s="90"/>
      <c r="CRK21" s="90"/>
      <c r="CRL21" s="90"/>
      <c r="CRM21" s="90"/>
      <c r="CRN21" s="90"/>
      <c r="CRO21" s="90"/>
      <c r="CRP21" s="90"/>
      <c r="CRQ21" s="91"/>
      <c r="CRR21" s="89" t="s">
        <v>79</v>
      </c>
      <c r="CRS21" s="90"/>
      <c r="CRT21" s="90"/>
      <c r="CRU21" s="90"/>
      <c r="CRV21" s="90"/>
      <c r="CRW21" s="90"/>
      <c r="CRX21" s="90"/>
      <c r="CRY21" s="90"/>
      <c r="CRZ21" s="91"/>
      <c r="CSA21" s="89"/>
      <c r="CSB21" s="90"/>
      <c r="CSC21" s="90"/>
      <c r="CSD21" s="90"/>
      <c r="CSE21" s="90"/>
      <c r="CSF21" s="90"/>
      <c r="CSG21" s="90"/>
      <c r="CSH21" s="90"/>
      <c r="CSI21" s="91"/>
      <c r="CSJ21" s="89" t="s">
        <v>79</v>
      </c>
      <c r="CSK21" s="90"/>
      <c r="CSL21" s="90"/>
      <c r="CSM21" s="90"/>
      <c r="CSN21" s="90"/>
      <c r="CSO21" s="90"/>
      <c r="CSP21" s="90"/>
      <c r="CSQ21" s="90"/>
      <c r="CSR21" s="91"/>
      <c r="CSS21" s="89" t="s">
        <v>57</v>
      </c>
      <c r="CST21" s="90"/>
      <c r="CSU21" s="90"/>
      <c r="CSV21" s="90"/>
      <c r="CSW21" s="90"/>
      <c r="CSX21" s="90"/>
      <c r="CSY21" s="90"/>
      <c r="CSZ21" s="90"/>
      <c r="CTA21" s="91"/>
      <c r="CTB21" s="89" t="s">
        <v>57</v>
      </c>
      <c r="CTC21" s="90"/>
      <c r="CTD21" s="90"/>
      <c r="CTE21" s="90"/>
      <c r="CTF21" s="90"/>
      <c r="CTG21" s="90"/>
      <c r="CTH21" s="90"/>
      <c r="CTI21" s="90"/>
      <c r="CTJ21" s="91"/>
      <c r="CTK21" s="89"/>
      <c r="CTL21" s="90"/>
      <c r="CTM21" s="90"/>
      <c r="CTN21" s="90"/>
      <c r="CTO21" s="90"/>
      <c r="CTP21" s="90"/>
      <c r="CTQ21" s="90"/>
      <c r="CTR21" s="90"/>
      <c r="CTS21" s="91"/>
      <c r="CTT21" s="89" t="s">
        <v>57</v>
      </c>
      <c r="CTU21" s="90"/>
      <c r="CTV21" s="90"/>
      <c r="CTW21" s="90"/>
      <c r="CTX21" s="90"/>
      <c r="CTY21" s="90"/>
      <c r="CTZ21" s="90"/>
      <c r="CUA21" s="90"/>
      <c r="CUB21" s="91"/>
      <c r="CUC21" s="89" t="s">
        <v>57</v>
      </c>
      <c r="CUD21" s="90"/>
      <c r="CUE21" s="90"/>
      <c r="CUF21" s="90"/>
      <c r="CUG21" s="90"/>
      <c r="CUH21" s="90"/>
      <c r="CUI21" s="90"/>
      <c r="CUJ21" s="90"/>
      <c r="CUK21" s="91"/>
      <c r="CUL21" s="89" t="s">
        <v>57</v>
      </c>
      <c r="CUM21" s="90"/>
      <c r="CUN21" s="90"/>
      <c r="CUO21" s="90"/>
      <c r="CUP21" s="90"/>
      <c r="CUQ21" s="90"/>
      <c r="CUR21" s="90"/>
      <c r="CUS21" s="90"/>
      <c r="CUT21" s="91"/>
      <c r="CUU21" s="89" t="s">
        <v>902</v>
      </c>
      <c r="CUV21" s="90"/>
      <c r="CUW21" s="90"/>
      <c r="CUX21" s="90"/>
      <c r="CUY21" s="90"/>
      <c r="CUZ21" s="90"/>
      <c r="CVA21" s="90"/>
      <c r="CVB21" s="90"/>
      <c r="CVC21" s="91"/>
      <c r="CVD21" s="89"/>
      <c r="CVE21" s="90"/>
      <c r="CVF21" s="90"/>
      <c r="CVG21" s="90"/>
      <c r="CVH21" s="90"/>
      <c r="CVI21" s="90"/>
      <c r="CVJ21" s="90"/>
      <c r="CVK21" s="90"/>
      <c r="CVL21" s="91"/>
      <c r="CVM21" s="89"/>
      <c r="CVN21" s="90"/>
      <c r="CVO21" s="90"/>
      <c r="CVP21" s="90"/>
      <c r="CVQ21" s="90"/>
      <c r="CVR21" s="90"/>
      <c r="CVS21" s="90"/>
      <c r="CVT21" s="90"/>
      <c r="CVU21" s="91"/>
      <c r="CVV21" s="89"/>
      <c r="CVW21" s="90"/>
      <c r="CVX21" s="90"/>
      <c r="CVY21" s="90"/>
      <c r="CVZ21" s="90"/>
      <c r="CWA21" s="90"/>
      <c r="CWB21" s="90"/>
      <c r="CWC21" s="90"/>
      <c r="CWD21" s="91"/>
      <c r="CWE21" s="89"/>
      <c r="CWF21" s="90"/>
      <c r="CWG21" s="90"/>
      <c r="CWH21" s="90"/>
      <c r="CWI21" s="90"/>
      <c r="CWJ21" s="90"/>
      <c r="CWK21" s="90"/>
      <c r="CWL21" s="90"/>
      <c r="CWM21" s="91"/>
      <c r="CWN21" s="135" t="s">
        <v>57</v>
      </c>
      <c r="CWO21" s="136"/>
      <c r="CWP21" s="136"/>
      <c r="CWQ21" s="136"/>
      <c r="CWR21" s="136"/>
      <c r="CWS21" s="136"/>
      <c r="CWT21" s="136"/>
      <c r="CWU21" s="136"/>
      <c r="CWV21" s="137"/>
    </row>
    <row r="22" spans="1:2648" ht="20.100000000000001" customHeight="1" x14ac:dyDescent="0.15">
      <c r="A22" s="181" t="s">
        <v>218</v>
      </c>
      <c r="B22" s="181"/>
      <c r="C22" s="181"/>
      <c r="D22" s="181"/>
      <c r="E22" s="181"/>
      <c r="F22" s="181"/>
      <c r="G22" s="181"/>
      <c r="H22" s="181"/>
      <c r="I22" s="181"/>
      <c r="J22" s="181"/>
      <c r="K22" s="181"/>
      <c r="L22" s="89" t="s">
        <v>25</v>
      </c>
      <c r="M22" s="90"/>
      <c r="N22" s="90"/>
      <c r="O22" s="90"/>
      <c r="P22" s="90"/>
      <c r="Q22" s="90"/>
      <c r="R22" s="90"/>
      <c r="S22" s="90"/>
      <c r="T22" s="91"/>
      <c r="U22" s="89"/>
      <c r="V22" s="90"/>
      <c r="W22" s="90"/>
      <c r="X22" s="90"/>
      <c r="Y22" s="90"/>
      <c r="Z22" s="90"/>
      <c r="AA22" s="90"/>
      <c r="AB22" s="90"/>
      <c r="AC22" s="91"/>
      <c r="AD22" s="89"/>
      <c r="AE22" s="90"/>
      <c r="AF22" s="90"/>
      <c r="AG22" s="90"/>
      <c r="AH22" s="90"/>
      <c r="AI22" s="90"/>
      <c r="AJ22" s="90"/>
      <c r="AK22" s="90"/>
      <c r="AL22" s="91"/>
      <c r="AM22" s="89"/>
      <c r="AN22" s="90"/>
      <c r="AO22" s="90"/>
      <c r="AP22" s="90"/>
      <c r="AQ22" s="90"/>
      <c r="AR22" s="90"/>
      <c r="AS22" s="90"/>
      <c r="AT22" s="90"/>
      <c r="AU22" s="91"/>
      <c r="AV22" s="89" t="s">
        <v>25</v>
      </c>
      <c r="AW22" s="90"/>
      <c r="AX22" s="90"/>
      <c r="AY22" s="90"/>
      <c r="AZ22" s="90"/>
      <c r="BA22" s="90"/>
      <c r="BB22" s="90"/>
      <c r="BC22" s="90"/>
      <c r="BD22" s="91"/>
      <c r="BE22" s="89"/>
      <c r="BF22" s="90"/>
      <c r="BG22" s="90"/>
      <c r="BH22" s="90"/>
      <c r="BI22" s="90"/>
      <c r="BJ22" s="90"/>
      <c r="BK22" s="90"/>
      <c r="BL22" s="90"/>
      <c r="BM22" s="91"/>
      <c r="BN22" s="89"/>
      <c r="BO22" s="90"/>
      <c r="BP22" s="90"/>
      <c r="BQ22" s="90"/>
      <c r="BR22" s="90"/>
      <c r="BS22" s="90"/>
      <c r="BT22" s="90"/>
      <c r="BU22" s="90"/>
      <c r="BV22" s="91"/>
      <c r="BW22" s="89" t="s">
        <v>25</v>
      </c>
      <c r="BX22" s="90"/>
      <c r="BY22" s="90"/>
      <c r="BZ22" s="90"/>
      <c r="CA22" s="90"/>
      <c r="CB22" s="90"/>
      <c r="CC22" s="90"/>
      <c r="CD22" s="90"/>
      <c r="CE22" s="91"/>
      <c r="CF22" s="89" t="s">
        <v>81</v>
      </c>
      <c r="CG22" s="90"/>
      <c r="CH22" s="90"/>
      <c r="CI22" s="90"/>
      <c r="CJ22" s="90"/>
      <c r="CK22" s="90"/>
      <c r="CL22" s="90"/>
      <c r="CM22" s="90"/>
      <c r="CN22" s="91"/>
      <c r="CO22" s="89"/>
      <c r="CP22" s="90"/>
      <c r="CQ22" s="90"/>
      <c r="CR22" s="90"/>
      <c r="CS22" s="90"/>
      <c r="CT22" s="90"/>
      <c r="CU22" s="90"/>
      <c r="CV22" s="90"/>
      <c r="CW22" s="91"/>
      <c r="CX22" s="89" t="s">
        <v>25</v>
      </c>
      <c r="CY22" s="90"/>
      <c r="CZ22" s="90"/>
      <c r="DA22" s="90"/>
      <c r="DB22" s="90"/>
      <c r="DC22" s="90"/>
      <c r="DD22" s="90"/>
      <c r="DE22" s="90"/>
      <c r="DF22" s="91"/>
      <c r="DG22" s="89" t="s">
        <v>25</v>
      </c>
      <c r="DH22" s="90"/>
      <c r="DI22" s="90"/>
      <c r="DJ22" s="90"/>
      <c r="DK22" s="90"/>
      <c r="DL22" s="90"/>
      <c r="DM22" s="90"/>
      <c r="DN22" s="90"/>
      <c r="DO22" s="91"/>
      <c r="DP22" s="89" t="s">
        <v>25</v>
      </c>
      <c r="DQ22" s="90"/>
      <c r="DR22" s="90"/>
      <c r="DS22" s="90"/>
      <c r="DT22" s="90"/>
      <c r="DU22" s="90"/>
      <c r="DV22" s="90"/>
      <c r="DW22" s="90"/>
      <c r="DX22" s="91"/>
      <c r="DY22" s="89" t="s">
        <v>25</v>
      </c>
      <c r="DZ22" s="90"/>
      <c r="EA22" s="90"/>
      <c r="EB22" s="90"/>
      <c r="EC22" s="90"/>
      <c r="ED22" s="90"/>
      <c r="EE22" s="90"/>
      <c r="EF22" s="90"/>
      <c r="EG22" s="91"/>
      <c r="EH22" s="89" t="s">
        <v>25</v>
      </c>
      <c r="EI22" s="90"/>
      <c r="EJ22" s="90"/>
      <c r="EK22" s="90"/>
      <c r="EL22" s="90"/>
      <c r="EM22" s="90"/>
      <c r="EN22" s="90"/>
      <c r="EO22" s="90"/>
      <c r="EP22" s="91"/>
      <c r="EQ22" s="89" t="s">
        <v>25</v>
      </c>
      <c r="ER22" s="90"/>
      <c r="ES22" s="90"/>
      <c r="ET22" s="90"/>
      <c r="EU22" s="90"/>
      <c r="EV22" s="90"/>
      <c r="EW22" s="90"/>
      <c r="EX22" s="90"/>
      <c r="EY22" s="91"/>
      <c r="EZ22" s="89"/>
      <c r="FA22" s="90"/>
      <c r="FB22" s="90"/>
      <c r="FC22" s="90"/>
      <c r="FD22" s="90"/>
      <c r="FE22" s="90"/>
      <c r="FF22" s="90"/>
      <c r="FG22" s="90"/>
      <c r="FH22" s="91"/>
      <c r="FI22" s="89" t="s">
        <v>25</v>
      </c>
      <c r="FJ22" s="90"/>
      <c r="FK22" s="90"/>
      <c r="FL22" s="90"/>
      <c r="FM22" s="90"/>
      <c r="FN22" s="90"/>
      <c r="FO22" s="90"/>
      <c r="FP22" s="90"/>
      <c r="FQ22" s="91"/>
      <c r="FR22" s="89"/>
      <c r="FS22" s="90"/>
      <c r="FT22" s="90"/>
      <c r="FU22" s="90"/>
      <c r="FV22" s="90"/>
      <c r="FW22" s="90"/>
      <c r="FX22" s="90"/>
      <c r="FY22" s="90"/>
      <c r="FZ22" s="91"/>
      <c r="GA22" s="89" t="s">
        <v>25</v>
      </c>
      <c r="GB22" s="90"/>
      <c r="GC22" s="90"/>
      <c r="GD22" s="90"/>
      <c r="GE22" s="90"/>
      <c r="GF22" s="90"/>
      <c r="GG22" s="90"/>
      <c r="GH22" s="90"/>
      <c r="GI22" s="91"/>
      <c r="GJ22" s="89" t="s">
        <v>25</v>
      </c>
      <c r="GK22" s="90"/>
      <c r="GL22" s="90"/>
      <c r="GM22" s="90"/>
      <c r="GN22" s="90"/>
      <c r="GO22" s="90"/>
      <c r="GP22" s="90"/>
      <c r="GQ22" s="90"/>
      <c r="GR22" s="91"/>
      <c r="GS22" s="89" t="s">
        <v>25</v>
      </c>
      <c r="GT22" s="90"/>
      <c r="GU22" s="90"/>
      <c r="GV22" s="90"/>
      <c r="GW22" s="90"/>
      <c r="GX22" s="90"/>
      <c r="GY22" s="90"/>
      <c r="GZ22" s="90"/>
      <c r="HA22" s="91"/>
      <c r="HB22" s="89"/>
      <c r="HC22" s="90"/>
      <c r="HD22" s="90"/>
      <c r="HE22" s="90"/>
      <c r="HF22" s="90"/>
      <c r="HG22" s="90"/>
      <c r="HH22" s="90"/>
      <c r="HI22" s="90"/>
      <c r="HJ22" s="91"/>
      <c r="HK22" s="89" t="s">
        <v>25</v>
      </c>
      <c r="HL22" s="90"/>
      <c r="HM22" s="90"/>
      <c r="HN22" s="90"/>
      <c r="HO22" s="90"/>
      <c r="HP22" s="90"/>
      <c r="HQ22" s="90"/>
      <c r="HR22" s="90"/>
      <c r="HS22" s="91"/>
      <c r="HT22" s="89"/>
      <c r="HU22" s="90"/>
      <c r="HV22" s="90"/>
      <c r="HW22" s="90"/>
      <c r="HX22" s="90"/>
      <c r="HY22" s="90"/>
      <c r="HZ22" s="90"/>
      <c r="IA22" s="90"/>
      <c r="IB22" s="91"/>
      <c r="IC22" s="89" t="s">
        <v>25</v>
      </c>
      <c r="ID22" s="90"/>
      <c r="IE22" s="90"/>
      <c r="IF22" s="90"/>
      <c r="IG22" s="90"/>
      <c r="IH22" s="90"/>
      <c r="II22" s="90"/>
      <c r="IJ22" s="90"/>
      <c r="IK22" s="91"/>
      <c r="IL22" s="89" t="s">
        <v>25</v>
      </c>
      <c r="IM22" s="90"/>
      <c r="IN22" s="90"/>
      <c r="IO22" s="90"/>
      <c r="IP22" s="90"/>
      <c r="IQ22" s="90"/>
      <c r="IR22" s="90"/>
      <c r="IS22" s="90"/>
      <c r="IT22" s="91"/>
      <c r="IU22" s="89" t="s">
        <v>25</v>
      </c>
      <c r="IV22" s="90"/>
      <c r="IW22" s="90"/>
      <c r="IX22" s="90"/>
      <c r="IY22" s="90"/>
      <c r="IZ22" s="90"/>
      <c r="JA22" s="90"/>
      <c r="JB22" s="90"/>
      <c r="JC22" s="91"/>
      <c r="JD22" s="89" t="s">
        <v>25</v>
      </c>
      <c r="JE22" s="90"/>
      <c r="JF22" s="90"/>
      <c r="JG22" s="90"/>
      <c r="JH22" s="90"/>
      <c r="JI22" s="90"/>
      <c r="JJ22" s="90"/>
      <c r="JK22" s="90"/>
      <c r="JL22" s="91"/>
      <c r="JM22" s="89" t="s">
        <v>25</v>
      </c>
      <c r="JN22" s="90"/>
      <c r="JO22" s="90"/>
      <c r="JP22" s="90"/>
      <c r="JQ22" s="90"/>
      <c r="JR22" s="90"/>
      <c r="JS22" s="90"/>
      <c r="JT22" s="90"/>
      <c r="JU22" s="91"/>
      <c r="JV22" s="89" t="s">
        <v>25</v>
      </c>
      <c r="JW22" s="90"/>
      <c r="JX22" s="90"/>
      <c r="JY22" s="90"/>
      <c r="JZ22" s="90"/>
      <c r="KA22" s="90"/>
      <c r="KB22" s="90"/>
      <c r="KC22" s="90"/>
      <c r="KD22" s="91"/>
      <c r="KE22" s="89" t="s">
        <v>25</v>
      </c>
      <c r="KF22" s="90"/>
      <c r="KG22" s="90"/>
      <c r="KH22" s="90"/>
      <c r="KI22" s="90"/>
      <c r="KJ22" s="90"/>
      <c r="KK22" s="90"/>
      <c r="KL22" s="90"/>
      <c r="KM22" s="91"/>
      <c r="KN22" s="89" t="s">
        <v>25</v>
      </c>
      <c r="KO22" s="90"/>
      <c r="KP22" s="90"/>
      <c r="KQ22" s="90"/>
      <c r="KR22" s="90"/>
      <c r="KS22" s="90"/>
      <c r="KT22" s="90"/>
      <c r="KU22" s="90"/>
      <c r="KV22" s="91"/>
      <c r="KW22" s="89" t="s">
        <v>25</v>
      </c>
      <c r="KX22" s="90"/>
      <c r="KY22" s="90"/>
      <c r="KZ22" s="90"/>
      <c r="LA22" s="90"/>
      <c r="LB22" s="90"/>
      <c r="LC22" s="90"/>
      <c r="LD22" s="90"/>
      <c r="LE22" s="91"/>
      <c r="LF22" s="89" t="s">
        <v>25</v>
      </c>
      <c r="LG22" s="90"/>
      <c r="LH22" s="90"/>
      <c r="LI22" s="90"/>
      <c r="LJ22" s="90"/>
      <c r="LK22" s="90"/>
      <c r="LL22" s="90"/>
      <c r="LM22" s="90"/>
      <c r="LN22" s="91"/>
      <c r="LO22" s="89"/>
      <c r="LP22" s="90"/>
      <c r="LQ22" s="90"/>
      <c r="LR22" s="90"/>
      <c r="LS22" s="90"/>
      <c r="LT22" s="90"/>
      <c r="LU22" s="90"/>
      <c r="LV22" s="90"/>
      <c r="LW22" s="91"/>
      <c r="LX22" s="89" t="s">
        <v>25</v>
      </c>
      <c r="LY22" s="90"/>
      <c r="LZ22" s="90"/>
      <c r="MA22" s="90"/>
      <c r="MB22" s="90"/>
      <c r="MC22" s="90"/>
      <c r="MD22" s="90"/>
      <c r="ME22" s="90"/>
      <c r="MF22" s="91"/>
      <c r="MG22" s="89" t="s">
        <v>25</v>
      </c>
      <c r="MH22" s="90"/>
      <c r="MI22" s="90"/>
      <c r="MJ22" s="90"/>
      <c r="MK22" s="90"/>
      <c r="ML22" s="90"/>
      <c r="MM22" s="90"/>
      <c r="MN22" s="90"/>
      <c r="MO22" s="91"/>
      <c r="MP22" s="89" t="s">
        <v>25</v>
      </c>
      <c r="MQ22" s="90"/>
      <c r="MR22" s="90"/>
      <c r="MS22" s="90"/>
      <c r="MT22" s="90"/>
      <c r="MU22" s="90"/>
      <c r="MV22" s="90"/>
      <c r="MW22" s="90"/>
      <c r="MX22" s="91"/>
      <c r="MY22" s="89" t="s">
        <v>25</v>
      </c>
      <c r="MZ22" s="90"/>
      <c r="NA22" s="90"/>
      <c r="NB22" s="90"/>
      <c r="NC22" s="90"/>
      <c r="ND22" s="90"/>
      <c r="NE22" s="90"/>
      <c r="NF22" s="90"/>
      <c r="NG22" s="91"/>
      <c r="NH22" s="89" t="s">
        <v>25</v>
      </c>
      <c r="NI22" s="90"/>
      <c r="NJ22" s="90"/>
      <c r="NK22" s="90"/>
      <c r="NL22" s="90"/>
      <c r="NM22" s="90"/>
      <c r="NN22" s="90"/>
      <c r="NO22" s="90"/>
      <c r="NP22" s="91"/>
      <c r="NQ22" s="89" t="s">
        <v>25</v>
      </c>
      <c r="NR22" s="90"/>
      <c r="NS22" s="90"/>
      <c r="NT22" s="90"/>
      <c r="NU22" s="90"/>
      <c r="NV22" s="90"/>
      <c r="NW22" s="90"/>
      <c r="NX22" s="90"/>
      <c r="NY22" s="91"/>
      <c r="NZ22" s="89" t="s">
        <v>25</v>
      </c>
      <c r="OA22" s="90"/>
      <c r="OB22" s="90"/>
      <c r="OC22" s="90"/>
      <c r="OD22" s="90"/>
      <c r="OE22" s="90"/>
      <c r="OF22" s="90"/>
      <c r="OG22" s="90"/>
      <c r="OH22" s="91"/>
      <c r="OI22" s="89" t="s">
        <v>25</v>
      </c>
      <c r="OJ22" s="90"/>
      <c r="OK22" s="90"/>
      <c r="OL22" s="90"/>
      <c r="OM22" s="90"/>
      <c r="ON22" s="90"/>
      <c r="OO22" s="90"/>
      <c r="OP22" s="90"/>
      <c r="OQ22" s="91"/>
      <c r="OR22" s="89" t="s">
        <v>25</v>
      </c>
      <c r="OS22" s="90"/>
      <c r="OT22" s="90"/>
      <c r="OU22" s="90"/>
      <c r="OV22" s="90"/>
      <c r="OW22" s="90"/>
      <c r="OX22" s="90"/>
      <c r="OY22" s="90"/>
      <c r="OZ22" s="91"/>
      <c r="PA22" s="89" t="s">
        <v>25</v>
      </c>
      <c r="PB22" s="90"/>
      <c r="PC22" s="90"/>
      <c r="PD22" s="90"/>
      <c r="PE22" s="90"/>
      <c r="PF22" s="90"/>
      <c r="PG22" s="90"/>
      <c r="PH22" s="90"/>
      <c r="PI22" s="91"/>
      <c r="PJ22" s="89" t="s">
        <v>25</v>
      </c>
      <c r="PK22" s="90"/>
      <c r="PL22" s="90"/>
      <c r="PM22" s="90"/>
      <c r="PN22" s="90"/>
      <c r="PO22" s="90"/>
      <c r="PP22" s="90"/>
      <c r="PQ22" s="90"/>
      <c r="PR22" s="91"/>
      <c r="PS22" s="89" t="s">
        <v>25</v>
      </c>
      <c r="PT22" s="90"/>
      <c r="PU22" s="90"/>
      <c r="PV22" s="90"/>
      <c r="PW22" s="90"/>
      <c r="PX22" s="90"/>
      <c r="PY22" s="90"/>
      <c r="PZ22" s="90"/>
      <c r="QA22" s="91"/>
      <c r="QB22" s="89"/>
      <c r="QC22" s="90"/>
      <c r="QD22" s="90"/>
      <c r="QE22" s="90"/>
      <c r="QF22" s="90"/>
      <c r="QG22" s="90"/>
      <c r="QH22" s="90"/>
      <c r="QI22" s="90"/>
      <c r="QJ22" s="91"/>
      <c r="QK22" s="89" t="s">
        <v>25</v>
      </c>
      <c r="QL22" s="90"/>
      <c r="QM22" s="90"/>
      <c r="QN22" s="90"/>
      <c r="QO22" s="90"/>
      <c r="QP22" s="90"/>
      <c r="QQ22" s="90"/>
      <c r="QR22" s="90"/>
      <c r="QS22" s="91"/>
      <c r="QT22" s="89" t="s">
        <v>25</v>
      </c>
      <c r="QU22" s="90"/>
      <c r="QV22" s="90"/>
      <c r="QW22" s="90"/>
      <c r="QX22" s="90"/>
      <c r="QY22" s="90"/>
      <c r="QZ22" s="90"/>
      <c r="RA22" s="90"/>
      <c r="RB22" s="91"/>
      <c r="RC22" s="89"/>
      <c r="RD22" s="90"/>
      <c r="RE22" s="90"/>
      <c r="RF22" s="90"/>
      <c r="RG22" s="90"/>
      <c r="RH22" s="90"/>
      <c r="RI22" s="90"/>
      <c r="RJ22" s="90"/>
      <c r="RK22" s="91"/>
      <c r="RL22" s="89" t="s">
        <v>25</v>
      </c>
      <c r="RM22" s="90"/>
      <c r="RN22" s="90"/>
      <c r="RO22" s="90"/>
      <c r="RP22" s="90"/>
      <c r="RQ22" s="90"/>
      <c r="RR22" s="90"/>
      <c r="RS22" s="90"/>
      <c r="RT22" s="91"/>
      <c r="RU22" s="89" t="s">
        <v>25</v>
      </c>
      <c r="RV22" s="90"/>
      <c r="RW22" s="90"/>
      <c r="RX22" s="90"/>
      <c r="RY22" s="90"/>
      <c r="RZ22" s="90"/>
      <c r="SA22" s="90"/>
      <c r="SB22" s="90"/>
      <c r="SC22" s="91"/>
      <c r="SD22" s="89" t="s">
        <v>25</v>
      </c>
      <c r="SE22" s="90"/>
      <c r="SF22" s="90"/>
      <c r="SG22" s="90"/>
      <c r="SH22" s="90"/>
      <c r="SI22" s="90"/>
      <c r="SJ22" s="90"/>
      <c r="SK22" s="90"/>
      <c r="SL22" s="91"/>
      <c r="SM22" s="89" t="s">
        <v>25</v>
      </c>
      <c r="SN22" s="90"/>
      <c r="SO22" s="90"/>
      <c r="SP22" s="90"/>
      <c r="SQ22" s="90"/>
      <c r="SR22" s="90"/>
      <c r="SS22" s="90"/>
      <c r="ST22" s="90"/>
      <c r="SU22" s="91"/>
      <c r="SV22" s="89" t="s">
        <v>25</v>
      </c>
      <c r="SW22" s="90"/>
      <c r="SX22" s="90"/>
      <c r="SY22" s="90"/>
      <c r="SZ22" s="90"/>
      <c r="TA22" s="90"/>
      <c r="TB22" s="90"/>
      <c r="TC22" s="90"/>
      <c r="TD22" s="91"/>
      <c r="TE22" s="89" t="s">
        <v>25</v>
      </c>
      <c r="TF22" s="90"/>
      <c r="TG22" s="90"/>
      <c r="TH22" s="90"/>
      <c r="TI22" s="90"/>
      <c r="TJ22" s="90"/>
      <c r="TK22" s="90"/>
      <c r="TL22" s="90"/>
      <c r="TM22" s="91"/>
      <c r="TN22" s="89" t="s">
        <v>25</v>
      </c>
      <c r="TO22" s="90"/>
      <c r="TP22" s="90"/>
      <c r="TQ22" s="90"/>
      <c r="TR22" s="90"/>
      <c r="TS22" s="90"/>
      <c r="TT22" s="90"/>
      <c r="TU22" s="90"/>
      <c r="TV22" s="91"/>
      <c r="TW22" s="89" t="s">
        <v>25</v>
      </c>
      <c r="TX22" s="90"/>
      <c r="TY22" s="90"/>
      <c r="TZ22" s="90"/>
      <c r="UA22" s="90"/>
      <c r="UB22" s="90"/>
      <c r="UC22" s="90"/>
      <c r="UD22" s="90"/>
      <c r="UE22" s="91"/>
      <c r="UF22" s="89" t="s">
        <v>25</v>
      </c>
      <c r="UG22" s="90"/>
      <c r="UH22" s="90"/>
      <c r="UI22" s="90"/>
      <c r="UJ22" s="90"/>
      <c r="UK22" s="90"/>
      <c r="UL22" s="90"/>
      <c r="UM22" s="90"/>
      <c r="UN22" s="91"/>
      <c r="UO22" s="89"/>
      <c r="UP22" s="90"/>
      <c r="UQ22" s="90"/>
      <c r="UR22" s="90"/>
      <c r="US22" s="90"/>
      <c r="UT22" s="90"/>
      <c r="UU22" s="90"/>
      <c r="UV22" s="90"/>
      <c r="UW22" s="91"/>
      <c r="UX22" s="89" t="s">
        <v>25</v>
      </c>
      <c r="UY22" s="90"/>
      <c r="UZ22" s="90"/>
      <c r="VA22" s="90"/>
      <c r="VB22" s="90"/>
      <c r="VC22" s="90"/>
      <c r="VD22" s="90"/>
      <c r="VE22" s="90"/>
      <c r="VF22" s="91"/>
      <c r="VG22" s="89" t="s">
        <v>25</v>
      </c>
      <c r="VH22" s="90"/>
      <c r="VI22" s="90"/>
      <c r="VJ22" s="90"/>
      <c r="VK22" s="90"/>
      <c r="VL22" s="90"/>
      <c r="VM22" s="90"/>
      <c r="VN22" s="90"/>
      <c r="VO22" s="91"/>
      <c r="VP22" s="89" t="s">
        <v>25</v>
      </c>
      <c r="VQ22" s="90"/>
      <c r="VR22" s="90"/>
      <c r="VS22" s="90"/>
      <c r="VT22" s="90"/>
      <c r="VU22" s="90"/>
      <c r="VV22" s="90"/>
      <c r="VW22" s="90"/>
      <c r="VX22" s="91"/>
      <c r="VY22" s="89" t="s">
        <v>25</v>
      </c>
      <c r="VZ22" s="90"/>
      <c r="WA22" s="90"/>
      <c r="WB22" s="90"/>
      <c r="WC22" s="90"/>
      <c r="WD22" s="90"/>
      <c r="WE22" s="90"/>
      <c r="WF22" s="90"/>
      <c r="WG22" s="91"/>
      <c r="WH22" s="89" t="s">
        <v>25</v>
      </c>
      <c r="WI22" s="90"/>
      <c r="WJ22" s="90"/>
      <c r="WK22" s="90"/>
      <c r="WL22" s="90"/>
      <c r="WM22" s="90"/>
      <c r="WN22" s="90"/>
      <c r="WO22" s="90"/>
      <c r="WP22" s="91"/>
      <c r="WQ22" s="89" t="s">
        <v>25</v>
      </c>
      <c r="WR22" s="90"/>
      <c r="WS22" s="90"/>
      <c r="WT22" s="90"/>
      <c r="WU22" s="90"/>
      <c r="WV22" s="90"/>
      <c r="WW22" s="90"/>
      <c r="WX22" s="90"/>
      <c r="WY22" s="91"/>
      <c r="WZ22" s="89" t="s">
        <v>25</v>
      </c>
      <c r="XA22" s="90"/>
      <c r="XB22" s="90"/>
      <c r="XC22" s="90"/>
      <c r="XD22" s="90"/>
      <c r="XE22" s="90"/>
      <c r="XF22" s="90"/>
      <c r="XG22" s="90"/>
      <c r="XH22" s="91"/>
      <c r="XI22" s="89"/>
      <c r="XJ22" s="90"/>
      <c r="XK22" s="90"/>
      <c r="XL22" s="90"/>
      <c r="XM22" s="90"/>
      <c r="XN22" s="90"/>
      <c r="XO22" s="90"/>
      <c r="XP22" s="90"/>
      <c r="XQ22" s="91"/>
      <c r="XR22" s="89" t="s">
        <v>25</v>
      </c>
      <c r="XS22" s="90"/>
      <c r="XT22" s="90"/>
      <c r="XU22" s="90"/>
      <c r="XV22" s="90"/>
      <c r="XW22" s="90"/>
      <c r="XX22" s="90"/>
      <c r="XY22" s="90"/>
      <c r="XZ22" s="91"/>
      <c r="YA22" s="89" t="s">
        <v>25</v>
      </c>
      <c r="YB22" s="90"/>
      <c r="YC22" s="90"/>
      <c r="YD22" s="90"/>
      <c r="YE22" s="90"/>
      <c r="YF22" s="90"/>
      <c r="YG22" s="90"/>
      <c r="YH22" s="90"/>
      <c r="YI22" s="91"/>
      <c r="YJ22" s="89" t="s">
        <v>25</v>
      </c>
      <c r="YK22" s="90"/>
      <c r="YL22" s="90"/>
      <c r="YM22" s="90"/>
      <c r="YN22" s="90"/>
      <c r="YO22" s="90"/>
      <c r="YP22" s="90"/>
      <c r="YQ22" s="90"/>
      <c r="YR22" s="91"/>
      <c r="YS22" s="89" t="s">
        <v>25</v>
      </c>
      <c r="YT22" s="90"/>
      <c r="YU22" s="90"/>
      <c r="YV22" s="90"/>
      <c r="YW22" s="90"/>
      <c r="YX22" s="90"/>
      <c r="YY22" s="90"/>
      <c r="YZ22" s="90"/>
      <c r="ZA22" s="91"/>
      <c r="ZB22" s="89" t="s">
        <v>25</v>
      </c>
      <c r="ZC22" s="90"/>
      <c r="ZD22" s="90"/>
      <c r="ZE22" s="90"/>
      <c r="ZF22" s="90"/>
      <c r="ZG22" s="90"/>
      <c r="ZH22" s="90"/>
      <c r="ZI22" s="90"/>
      <c r="ZJ22" s="91"/>
      <c r="ZK22" s="89"/>
      <c r="ZL22" s="90"/>
      <c r="ZM22" s="90"/>
      <c r="ZN22" s="90"/>
      <c r="ZO22" s="90"/>
      <c r="ZP22" s="90"/>
      <c r="ZQ22" s="90"/>
      <c r="ZR22" s="90"/>
      <c r="ZS22" s="91"/>
      <c r="ZT22" s="89" t="s">
        <v>25</v>
      </c>
      <c r="ZU22" s="90"/>
      <c r="ZV22" s="90"/>
      <c r="ZW22" s="90"/>
      <c r="ZX22" s="90"/>
      <c r="ZY22" s="90"/>
      <c r="ZZ22" s="90"/>
      <c r="AAA22" s="90"/>
      <c r="AAB22" s="91"/>
      <c r="AAC22" s="89" t="s">
        <v>25</v>
      </c>
      <c r="AAD22" s="90"/>
      <c r="AAE22" s="90"/>
      <c r="AAF22" s="90"/>
      <c r="AAG22" s="90"/>
      <c r="AAH22" s="90"/>
      <c r="AAI22" s="90"/>
      <c r="AAJ22" s="90"/>
      <c r="AAK22" s="91"/>
      <c r="AAL22" s="89" t="s">
        <v>25</v>
      </c>
      <c r="AAM22" s="90"/>
      <c r="AAN22" s="90"/>
      <c r="AAO22" s="90"/>
      <c r="AAP22" s="90"/>
      <c r="AAQ22" s="90"/>
      <c r="AAR22" s="90"/>
      <c r="AAS22" s="90"/>
      <c r="AAT22" s="91"/>
      <c r="AAU22" s="89"/>
      <c r="AAV22" s="90"/>
      <c r="AAW22" s="90"/>
      <c r="AAX22" s="90"/>
      <c r="AAY22" s="90"/>
      <c r="AAZ22" s="90"/>
      <c r="ABA22" s="90"/>
      <c r="ABB22" s="90"/>
      <c r="ABC22" s="91"/>
      <c r="ABD22" s="89"/>
      <c r="ABE22" s="90"/>
      <c r="ABF22" s="90"/>
      <c r="ABG22" s="90"/>
      <c r="ABH22" s="90"/>
      <c r="ABI22" s="90"/>
      <c r="ABJ22" s="90"/>
      <c r="ABK22" s="90"/>
      <c r="ABL22" s="91"/>
      <c r="ABM22" s="89" t="s">
        <v>25</v>
      </c>
      <c r="ABN22" s="90"/>
      <c r="ABO22" s="90"/>
      <c r="ABP22" s="90"/>
      <c r="ABQ22" s="90"/>
      <c r="ABR22" s="90"/>
      <c r="ABS22" s="90"/>
      <c r="ABT22" s="90"/>
      <c r="ABU22" s="91"/>
      <c r="ABV22" s="89" t="s">
        <v>25</v>
      </c>
      <c r="ABW22" s="90"/>
      <c r="ABX22" s="90"/>
      <c r="ABY22" s="90"/>
      <c r="ABZ22" s="90"/>
      <c r="ACA22" s="90"/>
      <c r="ACB22" s="90"/>
      <c r="ACC22" s="90"/>
      <c r="ACD22" s="91"/>
      <c r="ACE22" s="89" t="s">
        <v>25</v>
      </c>
      <c r="ACF22" s="90"/>
      <c r="ACG22" s="90"/>
      <c r="ACH22" s="90"/>
      <c r="ACI22" s="90"/>
      <c r="ACJ22" s="90"/>
      <c r="ACK22" s="90"/>
      <c r="ACL22" s="90"/>
      <c r="ACM22" s="91"/>
      <c r="ACN22" s="89" t="s">
        <v>25</v>
      </c>
      <c r="ACO22" s="90"/>
      <c r="ACP22" s="90"/>
      <c r="ACQ22" s="90"/>
      <c r="ACR22" s="90"/>
      <c r="ACS22" s="90"/>
      <c r="ACT22" s="90"/>
      <c r="ACU22" s="90"/>
      <c r="ACV22" s="91"/>
      <c r="ACW22" s="89" t="s">
        <v>25</v>
      </c>
      <c r="ACX22" s="90"/>
      <c r="ACY22" s="90"/>
      <c r="ACZ22" s="90"/>
      <c r="ADA22" s="90"/>
      <c r="ADB22" s="90"/>
      <c r="ADC22" s="90"/>
      <c r="ADD22" s="90"/>
      <c r="ADE22" s="91"/>
      <c r="ADF22" s="89"/>
      <c r="ADG22" s="90"/>
      <c r="ADH22" s="90"/>
      <c r="ADI22" s="90"/>
      <c r="ADJ22" s="90"/>
      <c r="ADK22" s="90"/>
      <c r="ADL22" s="90"/>
      <c r="ADM22" s="90"/>
      <c r="ADN22" s="91"/>
      <c r="ADO22" s="89" t="s">
        <v>25</v>
      </c>
      <c r="ADP22" s="90"/>
      <c r="ADQ22" s="90"/>
      <c r="ADR22" s="90"/>
      <c r="ADS22" s="90"/>
      <c r="ADT22" s="90"/>
      <c r="ADU22" s="90"/>
      <c r="ADV22" s="90"/>
      <c r="ADW22" s="91"/>
      <c r="ADX22" s="89" t="s">
        <v>25</v>
      </c>
      <c r="ADY22" s="90"/>
      <c r="ADZ22" s="90"/>
      <c r="AEA22" s="90"/>
      <c r="AEB22" s="90"/>
      <c r="AEC22" s="90"/>
      <c r="AED22" s="90"/>
      <c r="AEE22" s="90"/>
      <c r="AEF22" s="91"/>
      <c r="AEG22" s="89" t="s">
        <v>25</v>
      </c>
      <c r="AEH22" s="90"/>
      <c r="AEI22" s="90"/>
      <c r="AEJ22" s="90"/>
      <c r="AEK22" s="90"/>
      <c r="AEL22" s="90"/>
      <c r="AEM22" s="90"/>
      <c r="AEN22" s="90"/>
      <c r="AEO22" s="91"/>
      <c r="AEP22" s="89" t="s">
        <v>25</v>
      </c>
      <c r="AEQ22" s="90"/>
      <c r="AER22" s="90"/>
      <c r="AES22" s="90"/>
      <c r="AET22" s="90"/>
      <c r="AEU22" s="90"/>
      <c r="AEV22" s="90"/>
      <c r="AEW22" s="90"/>
      <c r="AEX22" s="91"/>
      <c r="AEY22" s="89" t="s">
        <v>25</v>
      </c>
      <c r="AEZ22" s="90"/>
      <c r="AFA22" s="90"/>
      <c r="AFB22" s="90"/>
      <c r="AFC22" s="90"/>
      <c r="AFD22" s="90"/>
      <c r="AFE22" s="90"/>
      <c r="AFF22" s="90"/>
      <c r="AFG22" s="91"/>
      <c r="AFH22" s="135" t="s">
        <v>25</v>
      </c>
      <c r="AFI22" s="136"/>
      <c r="AFJ22" s="136"/>
      <c r="AFK22" s="136"/>
      <c r="AFL22" s="136"/>
      <c r="AFM22" s="136"/>
      <c r="AFN22" s="136"/>
      <c r="AFO22" s="136"/>
      <c r="AFP22" s="137"/>
      <c r="AFQ22" s="89" t="s">
        <v>25</v>
      </c>
      <c r="AFR22" s="90"/>
      <c r="AFS22" s="90"/>
      <c r="AFT22" s="90"/>
      <c r="AFU22" s="90"/>
      <c r="AFV22" s="90"/>
      <c r="AFW22" s="90"/>
      <c r="AFX22" s="90"/>
      <c r="AFY22" s="91"/>
      <c r="AFZ22" s="89" t="s">
        <v>25</v>
      </c>
      <c r="AGA22" s="90"/>
      <c r="AGB22" s="90"/>
      <c r="AGC22" s="90"/>
      <c r="AGD22" s="90"/>
      <c r="AGE22" s="90"/>
      <c r="AGF22" s="90"/>
      <c r="AGG22" s="90"/>
      <c r="AGH22" s="91"/>
      <c r="AGI22" s="89"/>
      <c r="AGJ22" s="90"/>
      <c r="AGK22" s="90"/>
      <c r="AGL22" s="90"/>
      <c r="AGM22" s="90"/>
      <c r="AGN22" s="90"/>
      <c r="AGO22" s="90"/>
      <c r="AGP22" s="90"/>
      <c r="AGQ22" s="91"/>
      <c r="AGR22" s="89" t="s">
        <v>25</v>
      </c>
      <c r="AGS22" s="90"/>
      <c r="AGT22" s="90"/>
      <c r="AGU22" s="90"/>
      <c r="AGV22" s="90"/>
      <c r="AGW22" s="90"/>
      <c r="AGX22" s="90"/>
      <c r="AGY22" s="90"/>
      <c r="AGZ22" s="91"/>
      <c r="AHA22" s="89"/>
      <c r="AHB22" s="90"/>
      <c r="AHC22" s="90"/>
      <c r="AHD22" s="90"/>
      <c r="AHE22" s="90"/>
      <c r="AHF22" s="90"/>
      <c r="AHG22" s="90"/>
      <c r="AHH22" s="90"/>
      <c r="AHI22" s="91"/>
      <c r="AHJ22" s="89" t="s">
        <v>25</v>
      </c>
      <c r="AHK22" s="90"/>
      <c r="AHL22" s="90"/>
      <c r="AHM22" s="90"/>
      <c r="AHN22" s="90"/>
      <c r="AHO22" s="90"/>
      <c r="AHP22" s="90"/>
      <c r="AHQ22" s="90"/>
      <c r="AHR22" s="91"/>
      <c r="AHS22" s="89" t="s">
        <v>25</v>
      </c>
      <c r="AHT22" s="90"/>
      <c r="AHU22" s="90"/>
      <c r="AHV22" s="90"/>
      <c r="AHW22" s="90"/>
      <c r="AHX22" s="90"/>
      <c r="AHY22" s="90"/>
      <c r="AHZ22" s="90"/>
      <c r="AIA22" s="91"/>
      <c r="AIB22" s="89" t="s">
        <v>25</v>
      </c>
      <c r="AIC22" s="90"/>
      <c r="AID22" s="90"/>
      <c r="AIE22" s="90"/>
      <c r="AIF22" s="90"/>
      <c r="AIG22" s="90"/>
      <c r="AIH22" s="90"/>
      <c r="AII22" s="90"/>
      <c r="AIJ22" s="91"/>
      <c r="AIK22" s="89" t="s">
        <v>25</v>
      </c>
      <c r="AIL22" s="90"/>
      <c r="AIM22" s="90"/>
      <c r="AIN22" s="90"/>
      <c r="AIO22" s="90"/>
      <c r="AIP22" s="90"/>
      <c r="AIQ22" s="90"/>
      <c r="AIR22" s="90"/>
      <c r="AIS22" s="91"/>
      <c r="AIT22" s="89" t="s">
        <v>25</v>
      </c>
      <c r="AIU22" s="90"/>
      <c r="AIV22" s="90"/>
      <c r="AIW22" s="90"/>
      <c r="AIX22" s="90"/>
      <c r="AIY22" s="90"/>
      <c r="AIZ22" s="90"/>
      <c r="AJA22" s="90"/>
      <c r="AJB22" s="91"/>
      <c r="AJC22" s="89"/>
      <c r="AJD22" s="90"/>
      <c r="AJE22" s="90"/>
      <c r="AJF22" s="90"/>
      <c r="AJG22" s="90"/>
      <c r="AJH22" s="90"/>
      <c r="AJI22" s="90"/>
      <c r="AJJ22" s="90"/>
      <c r="AJK22" s="91"/>
      <c r="AJL22" s="89"/>
      <c r="AJM22" s="90"/>
      <c r="AJN22" s="90"/>
      <c r="AJO22" s="90"/>
      <c r="AJP22" s="90"/>
      <c r="AJQ22" s="90"/>
      <c r="AJR22" s="90"/>
      <c r="AJS22" s="90"/>
      <c r="AJT22" s="91"/>
      <c r="AJU22" s="89"/>
      <c r="AJV22" s="90"/>
      <c r="AJW22" s="90"/>
      <c r="AJX22" s="90"/>
      <c r="AJY22" s="90"/>
      <c r="AJZ22" s="90"/>
      <c r="AKA22" s="90"/>
      <c r="AKB22" s="90"/>
      <c r="AKC22" s="91"/>
      <c r="AKD22" s="89" t="s">
        <v>25</v>
      </c>
      <c r="AKE22" s="90"/>
      <c r="AKF22" s="90"/>
      <c r="AKG22" s="90"/>
      <c r="AKH22" s="90"/>
      <c r="AKI22" s="90"/>
      <c r="AKJ22" s="90"/>
      <c r="AKK22" s="90"/>
      <c r="AKL22" s="91"/>
      <c r="AKM22" s="89" t="s">
        <v>25</v>
      </c>
      <c r="AKN22" s="90"/>
      <c r="AKO22" s="90"/>
      <c r="AKP22" s="90"/>
      <c r="AKQ22" s="90"/>
      <c r="AKR22" s="90"/>
      <c r="AKS22" s="90"/>
      <c r="AKT22" s="90"/>
      <c r="AKU22" s="91"/>
      <c r="AKV22" s="89"/>
      <c r="AKW22" s="90"/>
      <c r="AKX22" s="90"/>
      <c r="AKY22" s="90"/>
      <c r="AKZ22" s="90"/>
      <c r="ALA22" s="90"/>
      <c r="ALB22" s="90"/>
      <c r="ALC22" s="90"/>
      <c r="ALD22" s="91"/>
      <c r="ALE22" s="89"/>
      <c r="ALF22" s="90"/>
      <c r="ALG22" s="90"/>
      <c r="ALH22" s="90"/>
      <c r="ALI22" s="90"/>
      <c r="ALJ22" s="90"/>
      <c r="ALK22" s="90"/>
      <c r="ALL22" s="90"/>
      <c r="ALM22" s="91"/>
      <c r="ALN22" s="89" t="s">
        <v>25</v>
      </c>
      <c r="ALO22" s="90"/>
      <c r="ALP22" s="90"/>
      <c r="ALQ22" s="90"/>
      <c r="ALR22" s="90"/>
      <c r="ALS22" s="90"/>
      <c r="ALT22" s="90"/>
      <c r="ALU22" s="90"/>
      <c r="ALV22" s="91"/>
      <c r="ALW22" s="89"/>
      <c r="ALX22" s="90"/>
      <c r="ALY22" s="90"/>
      <c r="ALZ22" s="90"/>
      <c r="AMA22" s="90"/>
      <c r="AMB22" s="90"/>
      <c r="AMC22" s="90"/>
      <c r="AMD22" s="90"/>
      <c r="AME22" s="91"/>
      <c r="AMF22" s="89" t="s">
        <v>25</v>
      </c>
      <c r="AMG22" s="90"/>
      <c r="AMH22" s="90"/>
      <c r="AMI22" s="90"/>
      <c r="AMJ22" s="90"/>
      <c r="AMK22" s="90"/>
      <c r="AML22" s="90"/>
      <c r="AMM22" s="90"/>
      <c r="AMN22" s="91"/>
      <c r="AMO22" s="89" t="s">
        <v>25</v>
      </c>
      <c r="AMP22" s="90"/>
      <c r="AMQ22" s="90"/>
      <c r="AMR22" s="90"/>
      <c r="AMS22" s="90"/>
      <c r="AMT22" s="90"/>
      <c r="AMU22" s="90"/>
      <c r="AMV22" s="90"/>
      <c r="AMW22" s="91"/>
      <c r="AMX22" s="89" t="s">
        <v>25</v>
      </c>
      <c r="AMY22" s="90"/>
      <c r="AMZ22" s="90"/>
      <c r="ANA22" s="90"/>
      <c r="ANB22" s="90"/>
      <c r="ANC22" s="90"/>
      <c r="AND22" s="90"/>
      <c r="ANE22" s="90"/>
      <c r="ANF22" s="91"/>
      <c r="ANG22" s="89"/>
      <c r="ANH22" s="90"/>
      <c r="ANI22" s="90"/>
      <c r="ANJ22" s="90"/>
      <c r="ANK22" s="90"/>
      <c r="ANL22" s="90"/>
      <c r="ANM22" s="90"/>
      <c r="ANN22" s="90"/>
      <c r="ANO22" s="91"/>
      <c r="ANP22" s="89" t="s">
        <v>25</v>
      </c>
      <c r="ANQ22" s="90"/>
      <c r="ANR22" s="90"/>
      <c r="ANS22" s="90"/>
      <c r="ANT22" s="90"/>
      <c r="ANU22" s="90"/>
      <c r="ANV22" s="90"/>
      <c r="ANW22" s="90"/>
      <c r="ANX22" s="91"/>
      <c r="ANY22" s="89" t="s">
        <v>25</v>
      </c>
      <c r="ANZ22" s="90"/>
      <c r="AOA22" s="90"/>
      <c r="AOB22" s="90"/>
      <c r="AOC22" s="90"/>
      <c r="AOD22" s="90"/>
      <c r="AOE22" s="90"/>
      <c r="AOF22" s="90"/>
      <c r="AOG22" s="91"/>
      <c r="AOH22" s="89" t="s">
        <v>25</v>
      </c>
      <c r="AOI22" s="90"/>
      <c r="AOJ22" s="90"/>
      <c r="AOK22" s="90"/>
      <c r="AOL22" s="90"/>
      <c r="AOM22" s="90"/>
      <c r="AON22" s="90"/>
      <c r="AOO22" s="90"/>
      <c r="AOP22" s="91"/>
      <c r="AOQ22" s="89" t="s">
        <v>25</v>
      </c>
      <c r="AOR22" s="90"/>
      <c r="AOS22" s="90"/>
      <c r="AOT22" s="90"/>
      <c r="AOU22" s="90"/>
      <c r="AOV22" s="90"/>
      <c r="AOW22" s="90"/>
      <c r="AOX22" s="90"/>
      <c r="AOY22" s="91"/>
      <c r="AOZ22" s="89" t="s">
        <v>25</v>
      </c>
      <c r="APA22" s="90"/>
      <c r="APB22" s="90"/>
      <c r="APC22" s="90"/>
      <c r="APD22" s="90"/>
      <c r="APE22" s="90"/>
      <c r="APF22" s="90"/>
      <c r="APG22" s="90"/>
      <c r="APH22" s="91"/>
      <c r="API22" s="89" t="s">
        <v>25</v>
      </c>
      <c r="APJ22" s="90"/>
      <c r="APK22" s="90"/>
      <c r="APL22" s="90"/>
      <c r="APM22" s="90"/>
      <c r="APN22" s="90"/>
      <c r="APO22" s="90"/>
      <c r="APP22" s="90"/>
      <c r="APQ22" s="91"/>
      <c r="APR22" s="89" t="s">
        <v>25</v>
      </c>
      <c r="APS22" s="90"/>
      <c r="APT22" s="90"/>
      <c r="APU22" s="90"/>
      <c r="APV22" s="90"/>
      <c r="APW22" s="90"/>
      <c r="APX22" s="90"/>
      <c r="APY22" s="90"/>
      <c r="APZ22" s="91"/>
      <c r="AQA22" s="89" t="s">
        <v>25</v>
      </c>
      <c r="AQB22" s="90"/>
      <c r="AQC22" s="90"/>
      <c r="AQD22" s="90"/>
      <c r="AQE22" s="90"/>
      <c r="AQF22" s="90"/>
      <c r="AQG22" s="90"/>
      <c r="AQH22" s="90"/>
      <c r="AQI22" s="91"/>
      <c r="AQJ22" s="89" t="s">
        <v>25</v>
      </c>
      <c r="AQK22" s="90"/>
      <c r="AQL22" s="90"/>
      <c r="AQM22" s="90"/>
      <c r="AQN22" s="90"/>
      <c r="AQO22" s="90"/>
      <c r="AQP22" s="90"/>
      <c r="AQQ22" s="90"/>
      <c r="AQR22" s="91"/>
      <c r="AQS22" s="89" t="s">
        <v>25</v>
      </c>
      <c r="AQT22" s="90"/>
      <c r="AQU22" s="90"/>
      <c r="AQV22" s="90"/>
      <c r="AQW22" s="90"/>
      <c r="AQX22" s="90"/>
      <c r="AQY22" s="90"/>
      <c r="AQZ22" s="90"/>
      <c r="ARA22" s="91"/>
      <c r="ARB22" s="89" t="s">
        <v>25</v>
      </c>
      <c r="ARC22" s="90"/>
      <c r="ARD22" s="90"/>
      <c r="ARE22" s="90"/>
      <c r="ARF22" s="90"/>
      <c r="ARG22" s="90"/>
      <c r="ARH22" s="90"/>
      <c r="ARI22" s="90"/>
      <c r="ARJ22" s="91"/>
      <c r="ARK22" s="89" t="s">
        <v>25</v>
      </c>
      <c r="ARL22" s="90"/>
      <c r="ARM22" s="90"/>
      <c r="ARN22" s="90"/>
      <c r="ARO22" s="90"/>
      <c r="ARP22" s="90"/>
      <c r="ARQ22" s="90"/>
      <c r="ARR22" s="90"/>
      <c r="ARS22" s="91"/>
      <c r="ART22" s="89" t="s">
        <v>25</v>
      </c>
      <c r="ARU22" s="90"/>
      <c r="ARV22" s="90"/>
      <c r="ARW22" s="90"/>
      <c r="ARX22" s="90"/>
      <c r="ARY22" s="90"/>
      <c r="ARZ22" s="90"/>
      <c r="ASA22" s="90"/>
      <c r="ASB22" s="91"/>
      <c r="ASC22" s="89" t="s">
        <v>25</v>
      </c>
      <c r="ASD22" s="90"/>
      <c r="ASE22" s="90"/>
      <c r="ASF22" s="90"/>
      <c r="ASG22" s="90"/>
      <c r="ASH22" s="90"/>
      <c r="ASI22" s="90"/>
      <c r="ASJ22" s="90"/>
      <c r="ASK22" s="91"/>
      <c r="ASL22" s="89" t="s">
        <v>25</v>
      </c>
      <c r="ASM22" s="90"/>
      <c r="ASN22" s="90"/>
      <c r="ASO22" s="90"/>
      <c r="ASP22" s="90"/>
      <c r="ASQ22" s="90"/>
      <c r="ASR22" s="90"/>
      <c r="ASS22" s="90"/>
      <c r="AST22" s="91"/>
      <c r="ASU22" s="89" t="s">
        <v>25</v>
      </c>
      <c r="ASV22" s="90"/>
      <c r="ASW22" s="90"/>
      <c r="ASX22" s="90"/>
      <c r="ASY22" s="90"/>
      <c r="ASZ22" s="90"/>
      <c r="ATA22" s="90"/>
      <c r="ATB22" s="90"/>
      <c r="ATC22" s="91"/>
      <c r="ATD22" s="89" t="s">
        <v>25</v>
      </c>
      <c r="ATE22" s="90"/>
      <c r="ATF22" s="90"/>
      <c r="ATG22" s="90"/>
      <c r="ATH22" s="90"/>
      <c r="ATI22" s="90"/>
      <c r="ATJ22" s="90"/>
      <c r="ATK22" s="90"/>
      <c r="ATL22" s="91"/>
      <c r="ATM22" s="89" t="s">
        <v>25</v>
      </c>
      <c r="ATN22" s="90"/>
      <c r="ATO22" s="90"/>
      <c r="ATP22" s="90"/>
      <c r="ATQ22" s="90"/>
      <c r="ATR22" s="90"/>
      <c r="ATS22" s="90"/>
      <c r="ATT22" s="90"/>
      <c r="ATU22" s="91"/>
      <c r="ATV22" s="89" t="s">
        <v>25</v>
      </c>
      <c r="ATW22" s="90"/>
      <c r="ATX22" s="90"/>
      <c r="ATY22" s="90"/>
      <c r="ATZ22" s="90"/>
      <c r="AUA22" s="90"/>
      <c r="AUB22" s="90"/>
      <c r="AUC22" s="90"/>
      <c r="AUD22" s="91"/>
      <c r="AUE22" s="89" t="s">
        <v>25</v>
      </c>
      <c r="AUF22" s="90"/>
      <c r="AUG22" s="90"/>
      <c r="AUH22" s="90"/>
      <c r="AUI22" s="90"/>
      <c r="AUJ22" s="90"/>
      <c r="AUK22" s="90"/>
      <c r="AUL22" s="90"/>
      <c r="AUM22" s="91"/>
      <c r="AUN22" s="89" t="s">
        <v>25</v>
      </c>
      <c r="AUO22" s="90"/>
      <c r="AUP22" s="90"/>
      <c r="AUQ22" s="90"/>
      <c r="AUR22" s="90"/>
      <c r="AUS22" s="90"/>
      <c r="AUT22" s="90"/>
      <c r="AUU22" s="90"/>
      <c r="AUV22" s="91"/>
      <c r="AUW22" s="89" t="s">
        <v>25</v>
      </c>
      <c r="AUX22" s="90"/>
      <c r="AUY22" s="90"/>
      <c r="AUZ22" s="90"/>
      <c r="AVA22" s="90"/>
      <c r="AVB22" s="90"/>
      <c r="AVC22" s="90"/>
      <c r="AVD22" s="90"/>
      <c r="AVE22" s="91"/>
      <c r="AVF22" s="89"/>
      <c r="AVG22" s="90"/>
      <c r="AVH22" s="90"/>
      <c r="AVI22" s="90"/>
      <c r="AVJ22" s="90"/>
      <c r="AVK22" s="90"/>
      <c r="AVL22" s="90"/>
      <c r="AVM22" s="90"/>
      <c r="AVN22" s="91"/>
      <c r="AVO22" s="89" t="s">
        <v>25</v>
      </c>
      <c r="AVP22" s="90"/>
      <c r="AVQ22" s="90"/>
      <c r="AVR22" s="90"/>
      <c r="AVS22" s="90"/>
      <c r="AVT22" s="90"/>
      <c r="AVU22" s="90"/>
      <c r="AVV22" s="90"/>
      <c r="AVW22" s="91"/>
      <c r="AVX22" s="89" t="s">
        <v>25</v>
      </c>
      <c r="AVY22" s="90"/>
      <c r="AVZ22" s="90"/>
      <c r="AWA22" s="90"/>
      <c r="AWB22" s="90"/>
      <c r="AWC22" s="90"/>
      <c r="AWD22" s="90"/>
      <c r="AWE22" s="90"/>
      <c r="AWF22" s="91"/>
      <c r="AWG22" s="89" t="s">
        <v>25</v>
      </c>
      <c r="AWH22" s="90"/>
      <c r="AWI22" s="90"/>
      <c r="AWJ22" s="90"/>
      <c r="AWK22" s="90"/>
      <c r="AWL22" s="90"/>
      <c r="AWM22" s="90"/>
      <c r="AWN22" s="90"/>
      <c r="AWO22" s="91"/>
      <c r="AWP22" s="89" t="s">
        <v>25</v>
      </c>
      <c r="AWQ22" s="90"/>
      <c r="AWR22" s="90"/>
      <c r="AWS22" s="90"/>
      <c r="AWT22" s="90"/>
      <c r="AWU22" s="90"/>
      <c r="AWV22" s="90"/>
      <c r="AWW22" s="90"/>
      <c r="AWX22" s="91"/>
      <c r="AWY22" s="89"/>
      <c r="AWZ22" s="90"/>
      <c r="AXA22" s="90"/>
      <c r="AXB22" s="90"/>
      <c r="AXC22" s="90"/>
      <c r="AXD22" s="90"/>
      <c r="AXE22" s="90"/>
      <c r="AXF22" s="90"/>
      <c r="AXG22" s="91"/>
      <c r="AXH22" s="89" t="s">
        <v>25</v>
      </c>
      <c r="AXI22" s="90"/>
      <c r="AXJ22" s="90"/>
      <c r="AXK22" s="90"/>
      <c r="AXL22" s="90"/>
      <c r="AXM22" s="90"/>
      <c r="AXN22" s="90"/>
      <c r="AXO22" s="90"/>
      <c r="AXP22" s="91"/>
      <c r="AXQ22" s="89" t="s">
        <v>25</v>
      </c>
      <c r="AXR22" s="90"/>
      <c r="AXS22" s="90"/>
      <c r="AXT22" s="90"/>
      <c r="AXU22" s="90"/>
      <c r="AXV22" s="90"/>
      <c r="AXW22" s="90"/>
      <c r="AXX22" s="90"/>
      <c r="AXY22" s="91"/>
      <c r="AXZ22" s="89"/>
      <c r="AYA22" s="90"/>
      <c r="AYB22" s="90"/>
      <c r="AYC22" s="90"/>
      <c r="AYD22" s="90"/>
      <c r="AYE22" s="90"/>
      <c r="AYF22" s="90"/>
      <c r="AYG22" s="90"/>
      <c r="AYH22" s="91"/>
      <c r="AYI22" s="89" t="s">
        <v>25</v>
      </c>
      <c r="AYJ22" s="90"/>
      <c r="AYK22" s="90"/>
      <c r="AYL22" s="90"/>
      <c r="AYM22" s="90"/>
      <c r="AYN22" s="90"/>
      <c r="AYO22" s="90"/>
      <c r="AYP22" s="90"/>
      <c r="AYQ22" s="91"/>
      <c r="AYR22" s="89"/>
      <c r="AYS22" s="90"/>
      <c r="AYT22" s="90"/>
      <c r="AYU22" s="90"/>
      <c r="AYV22" s="90"/>
      <c r="AYW22" s="90"/>
      <c r="AYX22" s="90"/>
      <c r="AYY22" s="90"/>
      <c r="AYZ22" s="91"/>
      <c r="AZA22" s="89" t="s">
        <v>25</v>
      </c>
      <c r="AZB22" s="90"/>
      <c r="AZC22" s="90"/>
      <c r="AZD22" s="90"/>
      <c r="AZE22" s="90"/>
      <c r="AZF22" s="90"/>
      <c r="AZG22" s="90"/>
      <c r="AZH22" s="90"/>
      <c r="AZI22" s="91"/>
      <c r="AZJ22" s="89" t="s">
        <v>25</v>
      </c>
      <c r="AZK22" s="90"/>
      <c r="AZL22" s="90"/>
      <c r="AZM22" s="90"/>
      <c r="AZN22" s="90"/>
      <c r="AZO22" s="90"/>
      <c r="AZP22" s="90"/>
      <c r="AZQ22" s="90"/>
      <c r="AZR22" s="91"/>
      <c r="AZS22" s="89" t="s">
        <v>25</v>
      </c>
      <c r="AZT22" s="90"/>
      <c r="AZU22" s="90"/>
      <c r="AZV22" s="90"/>
      <c r="AZW22" s="90"/>
      <c r="AZX22" s="90"/>
      <c r="AZY22" s="90"/>
      <c r="AZZ22" s="90"/>
      <c r="BAA22" s="91"/>
      <c r="BAB22" s="89" t="s">
        <v>25</v>
      </c>
      <c r="BAC22" s="90"/>
      <c r="BAD22" s="90"/>
      <c r="BAE22" s="90"/>
      <c r="BAF22" s="90"/>
      <c r="BAG22" s="90"/>
      <c r="BAH22" s="90"/>
      <c r="BAI22" s="90"/>
      <c r="BAJ22" s="91"/>
      <c r="BAK22" s="89" t="s">
        <v>25</v>
      </c>
      <c r="BAL22" s="90"/>
      <c r="BAM22" s="90"/>
      <c r="BAN22" s="90"/>
      <c r="BAO22" s="90"/>
      <c r="BAP22" s="90"/>
      <c r="BAQ22" s="90"/>
      <c r="BAR22" s="90"/>
      <c r="BAS22" s="91"/>
      <c r="BAT22" s="89" t="s">
        <v>25</v>
      </c>
      <c r="BAU22" s="90"/>
      <c r="BAV22" s="90"/>
      <c r="BAW22" s="90"/>
      <c r="BAX22" s="90"/>
      <c r="BAY22" s="90"/>
      <c r="BAZ22" s="90"/>
      <c r="BBA22" s="90"/>
      <c r="BBB22" s="91"/>
      <c r="BBC22" s="89" t="s">
        <v>25</v>
      </c>
      <c r="BBD22" s="90"/>
      <c r="BBE22" s="90"/>
      <c r="BBF22" s="90"/>
      <c r="BBG22" s="90"/>
      <c r="BBH22" s="90"/>
      <c r="BBI22" s="90"/>
      <c r="BBJ22" s="90"/>
      <c r="BBK22" s="91"/>
      <c r="BBL22" s="89" t="s">
        <v>25</v>
      </c>
      <c r="BBM22" s="90"/>
      <c r="BBN22" s="90"/>
      <c r="BBO22" s="90"/>
      <c r="BBP22" s="90"/>
      <c r="BBQ22" s="90"/>
      <c r="BBR22" s="90"/>
      <c r="BBS22" s="90"/>
      <c r="BBT22" s="91"/>
      <c r="BBU22" s="89"/>
      <c r="BBV22" s="90"/>
      <c r="BBW22" s="90"/>
      <c r="BBX22" s="90"/>
      <c r="BBY22" s="90"/>
      <c r="BBZ22" s="90"/>
      <c r="BCA22" s="90"/>
      <c r="BCB22" s="90"/>
      <c r="BCC22" s="91"/>
      <c r="BCD22" s="89" t="s">
        <v>25</v>
      </c>
      <c r="BCE22" s="90"/>
      <c r="BCF22" s="90"/>
      <c r="BCG22" s="90"/>
      <c r="BCH22" s="90"/>
      <c r="BCI22" s="90"/>
      <c r="BCJ22" s="90"/>
      <c r="BCK22" s="90"/>
      <c r="BCL22" s="91"/>
      <c r="BCM22" s="89" t="s">
        <v>25</v>
      </c>
      <c r="BCN22" s="90"/>
      <c r="BCO22" s="90"/>
      <c r="BCP22" s="90"/>
      <c r="BCQ22" s="90"/>
      <c r="BCR22" s="90"/>
      <c r="BCS22" s="90"/>
      <c r="BCT22" s="90"/>
      <c r="BCU22" s="91"/>
      <c r="BCV22" s="89" t="s">
        <v>25</v>
      </c>
      <c r="BCW22" s="90"/>
      <c r="BCX22" s="90"/>
      <c r="BCY22" s="90"/>
      <c r="BCZ22" s="90"/>
      <c r="BDA22" s="90"/>
      <c r="BDB22" s="90"/>
      <c r="BDC22" s="90"/>
      <c r="BDD22" s="91"/>
      <c r="BDE22" s="89" t="s">
        <v>25</v>
      </c>
      <c r="BDF22" s="90"/>
      <c r="BDG22" s="90"/>
      <c r="BDH22" s="90"/>
      <c r="BDI22" s="90"/>
      <c r="BDJ22" s="90"/>
      <c r="BDK22" s="90"/>
      <c r="BDL22" s="90"/>
      <c r="BDM22" s="91"/>
      <c r="BDN22" s="89"/>
      <c r="BDO22" s="90"/>
      <c r="BDP22" s="90"/>
      <c r="BDQ22" s="90"/>
      <c r="BDR22" s="90"/>
      <c r="BDS22" s="90"/>
      <c r="BDT22" s="90"/>
      <c r="BDU22" s="90"/>
      <c r="BDV22" s="91"/>
      <c r="BDW22" s="89"/>
      <c r="BDX22" s="90"/>
      <c r="BDY22" s="90"/>
      <c r="BDZ22" s="90"/>
      <c r="BEA22" s="90"/>
      <c r="BEB22" s="90"/>
      <c r="BEC22" s="90"/>
      <c r="BED22" s="90"/>
      <c r="BEE22" s="91"/>
      <c r="BEF22" s="89"/>
      <c r="BEG22" s="90"/>
      <c r="BEH22" s="90"/>
      <c r="BEI22" s="90"/>
      <c r="BEJ22" s="90"/>
      <c r="BEK22" s="90"/>
      <c r="BEL22" s="90"/>
      <c r="BEM22" s="90"/>
      <c r="BEN22" s="91"/>
      <c r="BEO22" s="89"/>
      <c r="BEP22" s="90"/>
      <c r="BEQ22" s="90"/>
      <c r="BER22" s="90"/>
      <c r="BES22" s="90"/>
      <c r="BET22" s="90"/>
      <c r="BEU22" s="90"/>
      <c r="BEV22" s="90"/>
      <c r="BEW22" s="91"/>
      <c r="BEX22" s="89" t="s">
        <v>25</v>
      </c>
      <c r="BEY22" s="90"/>
      <c r="BEZ22" s="90"/>
      <c r="BFA22" s="90"/>
      <c r="BFB22" s="90"/>
      <c r="BFC22" s="90"/>
      <c r="BFD22" s="90"/>
      <c r="BFE22" s="90"/>
      <c r="BFF22" s="91"/>
      <c r="BFG22" s="89" t="s">
        <v>25</v>
      </c>
      <c r="BFH22" s="90"/>
      <c r="BFI22" s="90"/>
      <c r="BFJ22" s="90"/>
      <c r="BFK22" s="90"/>
      <c r="BFL22" s="90"/>
      <c r="BFM22" s="90"/>
      <c r="BFN22" s="90"/>
      <c r="BFO22" s="91"/>
      <c r="BFP22" s="89" t="s">
        <v>25</v>
      </c>
      <c r="BFQ22" s="90"/>
      <c r="BFR22" s="90"/>
      <c r="BFS22" s="90"/>
      <c r="BFT22" s="90"/>
      <c r="BFU22" s="90"/>
      <c r="BFV22" s="90"/>
      <c r="BFW22" s="90"/>
      <c r="BFX22" s="91"/>
      <c r="BFY22" s="89"/>
      <c r="BFZ22" s="90"/>
      <c r="BGA22" s="90"/>
      <c r="BGB22" s="90"/>
      <c r="BGC22" s="90"/>
      <c r="BGD22" s="90"/>
      <c r="BGE22" s="90"/>
      <c r="BGF22" s="90"/>
      <c r="BGG22" s="91"/>
      <c r="BGH22" s="89" t="s">
        <v>25</v>
      </c>
      <c r="BGI22" s="90"/>
      <c r="BGJ22" s="90"/>
      <c r="BGK22" s="90"/>
      <c r="BGL22" s="90"/>
      <c r="BGM22" s="90"/>
      <c r="BGN22" s="90"/>
      <c r="BGO22" s="90"/>
      <c r="BGP22" s="91"/>
      <c r="BGQ22" s="89"/>
      <c r="BGR22" s="90"/>
      <c r="BGS22" s="90"/>
      <c r="BGT22" s="90"/>
      <c r="BGU22" s="90"/>
      <c r="BGV22" s="90"/>
      <c r="BGW22" s="90"/>
      <c r="BGX22" s="90"/>
      <c r="BGY22" s="91"/>
      <c r="BGZ22" s="89" t="s">
        <v>25</v>
      </c>
      <c r="BHA22" s="90"/>
      <c r="BHB22" s="90"/>
      <c r="BHC22" s="90"/>
      <c r="BHD22" s="90"/>
      <c r="BHE22" s="90"/>
      <c r="BHF22" s="90"/>
      <c r="BHG22" s="90"/>
      <c r="BHH22" s="91"/>
      <c r="BHI22" s="89" t="s">
        <v>25</v>
      </c>
      <c r="BHJ22" s="90"/>
      <c r="BHK22" s="90"/>
      <c r="BHL22" s="90"/>
      <c r="BHM22" s="90"/>
      <c r="BHN22" s="90"/>
      <c r="BHO22" s="90"/>
      <c r="BHP22" s="90"/>
      <c r="BHQ22" s="91"/>
      <c r="BHR22" s="89" t="s">
        <v>25</v>
      </c>
      <c r="BHS22" s="90"/>
      <c r="BHT22" s="90"/>
      <c r="BHU22" s="90"/>
      <c r="BHV22" s="90"/>
      <c r="BHW22" s="90"/>
      <c r="BHX22" s="90"/>
      <c r="BHY22" s="90"/>
      <c r="BHZ22" s="91"/>
      <c r="BIA22" s="89"/>
      <c r="BIB22" s="90"/>
      <c r="BIC22" s="90"/>
      <c r="BID22" s="90"/>
      <c r="BIE22" s="90"/>
      <c r="BIF22" s="90"/>
      <c r="BIG22" s="90"/>
      <c r="BIH22" s="90"/>
      <c r="BII22" s="91"/>
      <c r="BIJ22" s="89"/>
      <c r="BIK22" s="90"/>
      <c r="BIL22" s="90"/>
      <c r="BIM22" s="90"/>
      <c r="BIN22" s="90"/>
      <c r="BIO22" s="90"/>
      <c r="BIP22" s="90"/>
      <c r="BIQ22" s="90"/>
      <c r="BIR22" s="91"/>
      <c r="BIS22" s="89"/>
      <c r="BIT22" s="90"/>
      <c r="BIU22" s="90"/>
      <c r="BIV22" s="90"/>
      <c r="BIW22" s="90"/>
      <c r="BIX22" s="90"/>
      <c r="BIY22" s="90"/>
      <c r="BIZ22" s="90"/>
      <c r="BJA22" s="91"/>
      <c r="BJB22" s="89" t="s">
        <v>25</v>
      </c>
      <c r="BJC22" s="90"/>
      <c r="BJD22" s="90"/>
      <c r="BJE22" s="90"/>
      <c r="BJF22" s="90"/>
      <c r="BJG22" s="90"/>
      <c r="BJH22" s="90"/>
      <c r="BJI22" s="90"/>
      <c r="BJJ22" s="91"/>
      <c r="BJK22" s="89" t="s">
        <v>25</v>
      </c>
      <c r="BJL22" s="90"/>
      <c r="BJM22" s="90"/>
      <c r="BJN22" s="90"/>
      <c r="BJO22" s="90"/>
      <c r="BJP22" s="90"/>
      <c r="BJQ22" s="90"/>
      <c r="BJR22" s="90"/>
      <c r="BJS22" s="91"/>
      <c r="BJT22" s="89" t="s">
        <v>25</v>
      </c>
      <c r="BJU22" s="90"/>
      <c r="BJV22" s="90"/>
      <c r="BJW22" s="90"/>
      <c r="BJX22" s="90"/>
      <c r="BJY22" s="90"/>
      <c r="BJZ22" s="90"/>
      <c r="BKA22" s="90"/>
      <c r="BKB22" s="91"/>
      <c r="BKC22" s="89" t="s">
        <v>25</v>
      </c>
      <c r="BKD22" s="90"/>
      <c r="BKE22" s="90"/>
      <c r="BKF22" s="90"/>
      <c r="BKG22" s="90"/>
      <c r="BKH22" s="90"/>
      <c r="BKI22" s="90"/>
      <c r="BKJ22" s="90"/>
      <c r="BKK22" s="91"/>
      <c r="BKL22" s="89"/>
      <c r="BKM22" s="90"/>
      <c r="BKN22" s="90"/>
      <c r="BKO22" s="90"/>
      <c r="BKP22" s="90"/>
      <c r="BKQ22" s="90"/>
      <c r="BKR22" s="90"/>
      <c r="BKS22" s="90"/>
      <c r="BKT22" s="91"/>
      <c r="BKU22" s="89"/>
      <c r="BKV22" s="90"/>
      <c r="BKW22" s="90"/>
      <c r="BKX22" s="90"/>
      <c r="BKY22" s="90"/>
      <c r="BKZ22" s="90"/>
      <c r="BLA22" s="90"/>
      <c r="BLB22" s="90"/>
      <c r="BLC22" s="91"/>
      <c r="BLD22" s="89" t="s">
        <v>25</v>
      </c>
      <c r="BLE22" s="90"/>
      <c r="BLF22" s="90"/>
      <c r="BLG22" s="90"/>
      <c r="BLH22" s="90"/>
      <c r="BLI22" s="90"/>
      <c r="BLJ22" s="90"/>
      <c r="BLK22" s="90"/>
      <c r="BLL22" s="91"/>
      <c r="BLM22" s="89" t="s">
        <v>25</v>
      </c>
      <c r="BLN22" s="90"/>
      <c r="BLO22" s="90"/>
      <c r="BLP22" s="90"/>
      <c r="BLQ22" s="90"/>
      <c r="BLR22" s="90"/>
      <c r="BLS22" s="90"/>
      <c r="BLT22" s="90"/>
      <c r="BLU22" s="91"/>
      <c r="BLV22" s="89" t="s">
        <v>25</v>
      </c>
      <c r="BLW22" s="90"/>
      <c r="BLX22" s="90"/>
      <c r="BLY22" s="90"/>
      <c r="BLZ22" s="90"/>
      <c r="BMA22" s="90"/>
      <c r="BMB22" s="90"/>
      <c r="BMC22" s="90"/>
      <c r="BMD22" s="91"/>
      <c r="BME22" s="89" t="s">
        <v>25</v>
      </c>
      <c r="BMF22" s="90"/>
      <c r="BMG22" s="90"/>
      <c r="BMH22" s="90"/>
      <c r="BMI22" s="90"/>
      <c r="BMJ22" s="90"/>
      <c r="BMK22" s="90"/>
      <c r="BML22" s="90"/>
      <c r="BMM22" s="91"/>
      <c r="BMN22" s="89"/>
      <c r="BMO22" s="90"/>
      <c r="BMP22" s="90"/>
      <c r="BMQ22" s="90"/>
      <c r="BMR22" s="90"/>
      <c r="BMS22" s="90"/>
      <c r="BMT22" s="90"/>
      <c r="BMU22" s="90"/>
      <c r="BMV22" s="91"/>
      <c r="BMW22" s="89" t="s">
        <v>25</v>
      </c>
      <c r="BMX22" s="90"/>
      <c r="BMY22" s="90"/>
      <c r="BMZ22" s="90"/>
      <c r="BNA22" s="90"/>
      <c r="BNB22" s="90"/>
      <c r="BNC22" s="90"/>
      <c r="BND22" s="90"/>
      <c r="BNE22" s="91"/>
      <c r="BNF22" s="89"/>
      <c r="BNG22" s="90"/>
      <c r="BNH22" s="90"/>
      <c r="BNI22" s="90"/>
      <c r="BNJ22" s="90"/>
      <c r="BNK22" s="90"/>
      <c r="BNL22" s="90"/>
      <c r="BNM22" s="90"/>
      <c r="BNN22" s="91"/>
      <c r="BNO22" s="89" t="s">
        <v>25</v>
      </c>
      <c r="BNP22" s="90"/>
      <c r="BNQ22" s="90"/>
      <c r="BNR22" s="90"/>
      <c r="BNS22" s="90"/>
      <c r="BNT22" s="90"/>
      <c r="BNU22" s="90"/>
      <c r="BNV22" s="90"/>
      <c r="BNW22" s="91"/>
      <c r="BNX22" s="89"/>
      <c r="BNY22" s="90"/>
      <c r="BNZ22" s="90"/>
      <c r="BOA22" s="90"/>
      <c r="BOB22" s="90"/>
      <c r="BOC22" s="90"/>
      <c r="BOD22" s="90"/>
      <c r="BOE22" s="90"/>
      <c r="BOF22" s="91"/>
      <c r="BOG22" s="89" t="s">
        <v>25</v>
      </c>
      <c r="BOH22" s="90"/>
      <c r="BOI22" s="90"/>
      <c r="BOJ22" s="90"/>
      <c r="BOK22" s="90"/>
      <c r="BOL22" s="90"/>
      <c r="BOM22" s="90"/>
      <c r="BON22" s="90"/>
      <c r="BOO22" s="91"/>
      <c r="BOP22" s="89" t="s">
        <v>25</v>
      </c>
      <c r="BOQ22" s="90"/>
      <c r="BOR22" s="90"/>
      <c r="BOS22" s="90"/>
      <c r="BOT22" s="90"/>
      <c r="BOU22" s="90"/>
      <c r="BOV22" s="90"/>
      <c r="BOW22" s="90"/>
      <c r="BOX22" s="91"/>
      <c r="BOY22" s="89" t="s">
        <v>25</v>
      </c>
      <c r="BOZ22" s="90"/>
      <c r="BPA22" s="90"/>
      <c r="BPB22" s="90"/>
      <c r="BPC22" s="90"/>
      <c r="BPD22" s="90"/>
      <c r="BPE22" s="90"/>
      <c r="BPF22" s="90"/>
      <c r="BPG22" s="91"/>
      <c r="BPH22" s="89"/>
      <c r="BPI22" s="90"/>
      <c r="BPJ22" s="90"/>
      <c r="BPK22" s="90"/>
      <c r="BPL22" s="90"/>
      <c r="BPM22" s="90"/>
      <c r="BPN22" s="90"/>
      <c r="BPO22" s="90"/>
      <c r="BPP22" s="91"/>
      <c r="BPQ22" s="89" t="s">
        <v>25</v>
      </c>
      <c r="BPR22" s="90"/>
      <c r="BPS22" s="90"/>
      <c r="BPT22" s="90"/>
      <c r="BPU22" s="90"/>
      <c r="BPV22" s="90"/>
      <c r="BPW22" s="90"/>
      <c r="BPX22" s="90"/>
      <c r="BPY22" s="91"/>
      <c r="BPZ22" s="89" t="s">
        <v>25</v>
      </c>
      <c r="BQA22" s="90"/>
      <c r="BQB22" s="90"/>
      <c r="BQC22" s="90"/>
      <c r="BQD22" s="90"/>
      <c r="BQE22" s="90"/>
      <c r="BQF22" s="90"/>
      <c r="BQG22" s="90"/>
      <c r="BQH22" s="91"/>
      <c r="BQI22" s="89" t="s">
        <v>25</v>
      </c>
      <c r="BQJ22" s="90"/>
      <c r="BQK22" s="90"/>
      <c r="BQL22" s="90"/>
      <c r="BQM22" s="90"/>
      <c r="BQN22" s="90"/>
      <c r="BQO22" s="90"/>
      <c r="BQP22" s="90"/>
      <c r="BQQ22" s="91"/>
      <c r="BQR22" s="89"/>
      <c r="BQS22" s="90"/>
      <c r="BQT22" s="90"/>
      <c r="BQU22" s="90"/>
      <c r="BQV22" s="90"/>
      <c r="BQW22" s="90"/>
      <c r="BQX22" s="90"/>
      <c r="BQY22" s="90"/>
      <c r="BQZ22" s="91"/>
      <c r="BRA22" s="89" t="s">
        <v>25</v>
      </c>
      <c r="BRB22" s="90"/>
      <c r="BRC22" s="90"/>
      <c r="BRD22" s="90"/>
      <c r="BRE22" s="90"/>
      <c r="BRF22" s="90"/>
      <c r="BRG22" s="90"/>
      <c r="BRH22" s="90"/>
      <c r="BRI22" s="91"/>
      <c r="BRJ22" s="89" t="s">
        <v>25</v>
      </c>
      <c r="BRK22" s="90"/>
      <c r="BRL22" s="90"/>
      <c r="BRM22" s="90"/>
      <c r="BRN22" s="90"/>
      <c r="BRO22" s="90"/>
      <c r="BRP22" s="90"/>
      <c r="BRQ22" s="90"/>
      <c r="BRR22" s="91"/>
      <c r="BRS22" s="89" t="s">
        <v>25</v>
      </c>
      <c r="BRT22" s="90"/>
      <c r="BRU22" s="90"/>
      <c r="BRV22" s="90"/>
      <c r="BRW22" s="90"/>
      <c r="BRX22" s="90"/>
      <c r="BRY22" s="90"/>
      <c r="BRZ22" s="90"/>
      <c r="BSA22" s="91"/>
      <c r="BSB22" s="89" t="s">
        <v>25</v>
      </c>
      <c r="BSC22" s="90"/>
      <c r="BSD22" s="90"/>
      <c r="BSE22" s="90"/>
      <c r="BSF22" s="90"/>
      <c r="BSG22" s="90"/>
      <c r="BSH22" s="90"/>
      <c r="BSI22" s="90"/>
      <c r="BSJ22" s="91"/>
      <c r="BSK22" s="89"/>
      <c r="BSL22" s="90"/>
      <c r="BSM22" s="90"/>
      <c r="BSN22" s="90"/>
      <c r="BSO22" s="90"/>
      <c r="BSP22" s="90"/>
      <c r="BSQ22" s="90"/>
      <c r="BSR22" s="90"/>
      <c r="BSS22" s="91"/>
      <c r="BST22" s="89" t="s">
        <v>25</v>
      </c>
      <c r="BSU22" s="90"/>
      <c r="BSV22" s="90"/>
      <c r="BSW22" s="90"/>
      <c r="BSX22" s="90"/>
      <c r="BSY22" s="90"/>
      <c r="BSZ22" s="90"/>
      <c r="BTA22" s="90"/>
      <c r="BTB22" s="91"/>
      <c r="BTC22" s="89" t="s">
        <v>25</v>
      </c>
      <c r="BTD22" s="90"/>
      <c r="BTE22" s="90"/>
      <c r="BTF22" s="90"/>
      <c r="BTG22" s="90"/>
      <c r="BTH22" s="90"/>
      <c r="BTI22" s="90"/>
      <c r="BTJ22" s="90"/>
      <c r="BTK22" s="91"/>
      <c r="BTL22" s="89"/>
      <c r="BTM22" s="90"/>
      <c r="BTN22" s="90"/>
      <c r="BTO22" s="90"/>
      <c r="BTP22" s="90"/>
      <c r="BTQ22" s="90"/>
      <c r="BTR22" s="90"/>
      <c r="BTS22" s="90"/>
      <c r="BTT22" s="91"/>
      <c r="BTU22" s="89"/>
      <c r="BTV22" s="90"/>
      <c r="BTW22" s="90"/>
      <c r="BTX22" s="90"/>
      <c r="BTY22" s="90"/>
      <c r="BTZ22" s="90"/>
      <c r="BUA22" s="90"/>
      <c r="BUB22" s="90"/>
      <c r="BUC22" s="91"/>
      <c r="BUD22" s="89"/>
      <c r="BUE22" s="90"/>
      <c r="BUF22" s="90"/>
      <c r="BUG22" s="90"/>
      <c r="BUH22" s="90"/>
      <c r="BUI22" s="90"/>
      <c r="BUJ22" s="90"/>
      <c r="BUK22" s="90"/>
      <c r="BUL22" s="91"/>
      <c r="BUM22" s="89" t="s">
        <v>25</v>
      </c>
      <c r="BUN22" s="90"/>
      <c r="BUO22" s="90"/>
      <c r="BUP22" s="90"/>
      <c r="BUQ22" s="90"/>
      <c r="BUR22" s="90"/>
      <c r="BUS22" s="90"/>
      <c r="BUT22" s="90"/>
      <c r="BUU22" s="91"/>
      <c r="BUV22" s="89" t="s">
        <v>25</v>
      </c>
      <c r="BUW22" s="90"/>
      <c r="BUX22" s="90"/>
      <c r="BUY22" s="90"/>
      <c r="BUZ22" s="90"/>
      <c r="BVA22" s="90"/>
      <c r="BVB22" s="90"/>
      <c r="BVC22" s="90"/>
      <c r="BVD22" s="91"/>
      <c r="BVE22" s="89" t="s">
        <v>25</v>
      </c>
      <c r="BVF22" s="90"/>
      <c r="BVG22" s="90"/>
      <c r="BVH22" s="90"/>
      <c r="BVI22" s="90"/>
      <c r="BVJ22" s="90"/>
      <c r="BVK22" s="90"/>
      <c r="BVL22" s="90"/>
      <c r="BVM22" s="91"/>
      <c r="BVN22" s="89" t="s">
        <v>25</v>
      </c>
      <c r="BVO22" s="90"/>
      <c r="BVP22" s="90"/>
      <c r="BVQ22" s="90"/>
      <c r="BVR22" s="90"/>
      <c r="BVS22" s="90"/>
      <c r="BVT22" s="90"/>
      <c r="BVU22" s="90"/>
      <c r="BVV22" s="91"/>
      <c r="BVW22" s="89" t="s">
        <v>25</v>
      </c>
      <c r="BVX22" s="90"/>
      <c r="BVY22" s="90"/>
      <c r="BVZ22" s="90"/>
      <c r="BWA22" s="90"/>
      <c r="BWB22" s="90"/>
      <c r="BWC22" s="90"/>
      <c r="BWD22" s="90"/>
      <c r="BWE22" s="91"/>
      <c r="BWF22" s="89" t="s">
        <v>25</v>
      </c>
      <c r="BWG22" s="90"/>
      <c r="BWH22" s="90"/>
      <c r="BWI22" s="90"/>
      <c r="BWJ22" s="90"/>
      <c r="BWK22" s="90"/>
      <c r="BWL22" s="90"/>
      <c r="BWM22" s="90"/>
      <c r="BWN22" s="91"/>
      <c r="BWO22" s="89" t="s">
        <v>25</v>
      </c>
      <c r="BWP22" s="90"/>
      <c r="BWQ22" s="90"/>
      <c r="BWR22" s="90"/>
      <c r="BWS22" s="90"/>
      <c r="BWT22" s="90"/>
      <c r="BWU22" s="90"/>
      <c r="BWV22" s="90"/>
      <c r="BWW22" s="91"/>
      <c r="BWX22" s="89" t="s">
        <v>25</v>
      </c>
      <c r="BWY22" s="90"/>
      <c r="BWZ22" s="90"/>
      <c r="BXA22" s="90"/>
      <c r="BXB22" s="90"/>
      <c r="BXC22" s="90"/>
      <c r="BXD22" s="90"/>
      <c r="BXE22" s="90"/>
      <c r="BXF22" s="91"/>
      <c r="BXG22" s="89" t="s">
        <v>25</v>
      </c>
      <c r="BXH22" s="90"/>
      <c r="BXI22" s="90"/>
      <c r="BXJ22" s="90"/>
      <c r="BXK22" s="90"/>
      <c r="BXL22" s="90"/>
      <c r="BXM22" s="90"/>
      <c r="BXN22" s="90"/>
      <c r="BXO22" s="91"/>
      <c r="BXP22" s="89"/>
      <c r="BXQ22" s="90"/>
      <c r="BXR22" s="90"/>
      <c r="BXS22" s="90"/>
      <c r="BXT22" s="90"/>
      <c r="BXU22" s="90"/>
      <c r="BXV22" s="90"/>
      <c r="BXW22" s="90"/>
      <c r="BXX22" s="91"/>
      <c r="BXY22" s="89"/>
      <c r="BXZ22" s="90"/>
      <c r="BYA22" s="90"/>
      <c r="BYB22" s="90"/>
      <c r="BYC22" s="90"/>
      <c r="BYD22" s="90"/>
      <c r="BYE22" s="90"/>
      <c r="BYF22" s="90"/>
      <c r="BYG22" s="91"/>
      <c r="BYH22" s="89"/>
      <c r="BYI22" s="90"/>
      <c r="BYJ22" s="90"/>
      <c r="BYK22" s="90"/>
      <c r="BYL22" s="90"/>
      <c r="BYM22" s="90"/>
      <c r="BYN22" s="90"/>
      <c r="BYO22" s="90"/>
      <c r="BYP22" s="91"/>
      <c r="BYQ22" s="89"/>
      <c r="BYR22" s="90"/>
      <c r="BYS22" s="90"/>
      <c r="BYT22" s="90"/>
      <c r="BYU22" s="90"/>
      <c r="BYV22" s="90"/>
      <c r="BYW22" s="90"/>
      <c r="BYX22" s="90"/>
      <c r="BYY22" s="91"/>
      <c r="BYZ22" s="89" t="s">
        <v>1513</v>
      </c>
      <c r="BZA22" s="90"/>
      <c r="BZB22" s="90"/>
      <c r="BZC22" s="90"/>
      <c r="BZD22" s="90"/>
      <c r="BZE22" s="90"/>
      <c r="BZF22" s="90"/>
      <c r="BZG22" s="90"/>
      <c r="BZH22" s="91"/>
      <c r="BZI22" s="89"/>
      <c r="BZJ22" s="90"/>
      <c r="BZK22" s="90"/>
      <c r="BZL22" s="90"/>
      <c r="BZM22" s="90"/>
      <c r="BZN22" s="90"/>
      <c r="BZO22" s="90"/>
      <c r="BZP22" s="90"/>
      <c r="BZQ22" s="91"/>
      <c r="BZR22" s="89" t="s">
        <v>25</v>
      </c>
      <c r="BZS22" s="90"/>
      <c r="BZT22" s="90"/>
      <c r="BZU22" s="90"/>
      <c r="BZV22" s="90"/>
      <c r="BZW22" s="90"/>
      <c r="BZX22" s="90"/>
      <c r="BZY22" s="90"/>
      <c r="BZZ22" s="91"/>
      <c r="CAA22" s="89" t="s">
        <v>25</v>
      </c>
      <c r="CAB22" s="90"/>
      <c r="CAC22" s="90"/>
      <c r="CAD22" s="90"/>
      <c r="CAE22" s="90"/>
      <c r="CAF22" s="90"/>
      <c r="CAG22" s="90"/>
      <c r="CAH22" s="90"/>
      <c r="CAI22" s="91"/>
      <c r="CAJ22" s="89"/>
      <c r="CAK22" s="90"/>
      <c r="CAL22" s="90"/>
      <c r="CAM22" s="90"/>
      <c r="CAN22" s="90"/>
      <c r="CAO22" s="90"/>
      <c r="CAP22" s="90"/>
      <c r="CAQ22" s="90"/>
      <c r="CAR22" s="91"/>
      <c r="CAS22" s="89" t="s">
        <v>25</v>
      </c>
      <c r="CAT22" s="90"/>
      <c r="CAU22" s="90"/>
      <c r="CAV22" s="90"/>
      <c r="CAW22" s="90"/>
      <c r="CAX22" s="90"/>
      <c r="CAY22" s="90"/>
      <c r="CAZ22" s="90"/>
      <c r="CBA22" s="91"/>
      <c r="CBB22" s="89" t="s">
        <v>25</v>
      </c>
      <c r="CBC22" s="90"/>
      <c r="CBD22" s="90"/>
      <c r="CBE22" s="90"/>
      <c r="CBF22" s="90"/>
      <c r="CBG22" s="90"/>
      <c r="CBH22" s="90"/>
      <c r="CBI22" s="90"/>
      <c r="CBJ22" s="91"/>
      <c r="CBK22" s="89" t="s">
        <v>25</v>
      </c>
      <c r="CBL22" s="90"/>
      <c r="CBM22" s="90"/>
      <c r="CBN22" s="90"/>
      <c r="CBO22" s="90"/>
      <c r="CBP22" s="90"/>
      <c r="CBQ22" s="90"/>
      <c r="CBR22" s="90"/>
      <c r="CBS22" s="91"/>
      <c r="CBT22" s="89" t="s">
        <v>25</v>
      </c>
      <c r="CBU22" s="90"/>
      <c r="CBV22" s="90"/>
      <c r="CBW22" s="90"/>
      <c r="CBX22" s="90"/>
      <c r="CBY22" s="90"/>
      <c r="CBZ22" s="90"/>
      <c r="CCA22" s="90"/>
      <c r="CCB22" s="91"/>
      <c r="CCC22" s="89" t="s">
        <v>25</v>
      </c>
      <c r="CCD22" s="90"/>
      <c r="CCE22" s="90"/>
      <c r="CCF22" s="90"/>
      <c r="CCG22" s="90"/>
      <c r="CCH22" s="90"/>
      <c r="CCI22" s="90"/>
      <c r="CCJ22" s="90"/>
      <c r="CCK22" s="91"/>
      <c r="CCL22" s="89" t="s">
        <v>25</v>
      </c>
      <c r="CCM22" s="90"/>
      <c r="CCN22" s="90"/>
      <c r="CCO22" s="90"/>
      <c r="CCP22" s="90"/>
      <c r="CCQ22" s="90"/>
      <c r="CCR22" s="90"/>
      <c r="CCS22" s="90"/>
      <c r="CCT22" s="91"/>
      <c r="CCU22" s="89" t="s">
        <v>25</v>
      </c>
      <c r="CCV22" s="90"/>
      <c r="CCW22" s="90"/>
      <c r="CCX22" s="90"/>
      <c r="CCY22" s="90"/>
      <c r="CCZ22" s="90"/>
      <c r="CDA22" s="90"/>
      <c r="CDB22" s="90"/>
      <c r="CDC22" s="91"/>
      <c r="CDD22" s="89" t="s">
        <v>25</v>
      </c>
      <c r="CDE22" s="90"/>
      <c r="CDF22" s="90"/>
      <c r="CDG22" s="90"/>
      <c r="CDH22" s="90"/>
      <c r="CDI22" s="90"/>
      <c r="CDJ22" s="90"/>
      <c r="CDK22" s="90"/>
      <c r="CDL22" s="91"/>
      <c r="CDM22" s="89" t="s">
        <v>25</v>
      </c>
      <c r="CDN22" s="90"/>
      <c r="CDO22" s="90"/>
      <c r="CDP22" s="90"/>
      <c r="CDQ22" s="90"/>
      <c r="CDR22" s="90"/>
      <c r="CDS22" s="90"/>
      <c r="CDT22" s="90"/>
      <c r="CDU22" s="91"/>
      <c r="CDV22" s="89"/>
      <c r="CDW22" s="90"/>
      <c r="CDX22" s="90"/>
      <c r="CDY22" s="90"/>
      <c r="CDZ22" s="90"/>
      <c r="CEA22" s="90"/>
      <c r="CEB22" s="90"/>
      <c r="CEC22" s="90"/>
      <c r="CED22" s="91"/>
      <c r="CEE22" s="89" t="s">
        <v>25</v>
      </c>
      <c r="CEF22" s="90"/>
      <c r="CEG22" s="90"/>
      <c r="CEH22" s="90"/>
      <c r="CEI22" s="90"/>
      <c r="CEJ22" s="90"/>
      <c r="CEK22" s="90"/>
      <c r="CEL22" s="90"/>
      <c r="CEM22" s="91"/>
      <c r="CEN22" s="89" t="s">
        <v>25</v>
      </c>
      <c r="CEO22" s="90"/>
      <c r="CEP22" s="90"/>
      <c r="CEQ22" s="90"/>
      <c r="CER22" s="90"/>
      <c r="CES22" s="90"/>
      <c r="CET22" s="90"/>
      <c r="CEU22" s="90"/>
      <c r="CEV22" s="91"/>
      <c r="CEW22" s="89"/>
      <c r="CEX22" s="90"/>
      <c r="CEY22" s="90"/>
      <c r="CEZ22" s="90"/>
      <c r="CFA22" s="90"/>
      <c r="CFB22" s="90"/>
      <c r="CFC22" s="90"/>
      <c r="CFD22" s="90"/>
      <c r="CFE22" s="91"/>
      <c r="CFF22" s="89" t="s">
        <v>25</v>
      </c>
      <c r="CFG22" s="90"/>
      <c r="CFH22" s="90"/>
      <c r="CFI22" s="90"/>
      <c r="CFJ22" s="90"/>
      <c r="CFK22" s="90"/>
      <c r="CFL22" s="90"/>
      <c r="CFM22" s="90"/>
      <c r="CFN22" s="91"/>
      <c r="CFO22" s="89"/>
      <c r="CFP22" s="90"/>
      <c r="CFQ22" s="90"/>
      <c r="CFR22" s="90"/>
      <c r="CFS22" s="90"/>
      <c r="CFT22" s="90"/>
      <c r="CFU22" s="90"/>
      <c r="CFV22" s="90"/>
      <c r="CFW22" s="91"/>
      <c r="CFX22" s="89"/>
      <c r="CFY22" s="90"/>
      <c r="CFZ22" s="90"/>
      <c r="CGA22" s="90"/>
      <c r="CGB22" s="90"/>
      <c r="CGC22" s="90"/>
      <c r="CGD22" s="90"/>
      <c r="CGE22" s="90"/>
      <c r="CGF22" s="91"/>
      <c r="CGG22" s="89" t="s">
        <v>25</v>
      </c>
      <c r="CGH22" s="90"/>
      <c r="CGI22" s="90"/>
      <c r="CGJ22" s="90"/>
      <c r="CGK22" s="90"/>
      <c r="CGL22" s="90"/>
      <c r="CGM22" s="90"/>
      <c r="CGN22" s="90"/>
      <c r="CGO22" s="91"/>
      <c r="CGP22" s="89" t="s">
        <v>25</v>
      </c>
      <c r="CGQ22" s="90"/>
      <c r="CGR22" s="90"/>
      <c r="CGS22" s="90"/>
      <c r="CGT22" s="90"/>
      <c r="CGU22" s="90"/>
      <c r="CGV22" s="90"/>
      <c r="CGW22" s="90"/>
      <c r="CGX22" s="91"/>
      <c r="CGY22" s="89"/>
      <c r="CGZ22" s="90"/>
      <c r="CHA22" s="90"/>
      <c r="CHB22" s="90"/>
      <c r="CHC22" s="90"/>
      <c r="CHD22" s="90"/>
      <c r="CHE22" s="90"/>
      <c r="CHF22" s="90"/>
      <c r="CHG22" s="91"/>
      <c r="CHH22" s="89" t="s">
        <v>25</v>
      </c>
      <c r="CHI22" s="90"/>
      <c r="CHJ22" s="90"/>
      <c r="CHK22" s="90"/>
      <c r="CHL22" s="90"/>
      <c r="CHM22" s="90"/>
      <c r="CHN22" s="90"/>
      <c r="CHO22" s="90"/>
      <c r="CHP22" s="91"/>
      <c r="CHQ22" s="89" t="s">
        <v>25</v>
      </c>
      <c r="CHR22" s="90"/>
      <c r="CHS22" s="90"/>
      <c r="CHT22" s="90"/>
      <c r="CHU22" s="90"/>
      <c r="CHV22" s="90"/>
      <c r="CHW22" s="90"/>
      <c r="CHX22" s="90"/>
      <c r="CHY22" s="91"/>
      <c r="CHZ22" s="89" t="s">
        <v>25</v>
      </c>
      <c r="CIA22" s="90"/>
      <c r="CIB22" s="90"/>
      <c r="CIC22" s="90"/>
      <c r="CID22" s="90"/>
      <c r="CIE22" s="90"/>
      <c r="CIF22" s="90"/>
      <c r="CIG22" s="90"/>
      <c r="CIH22" s="91"/>
      <c r="CII22" s="89"/>
      <c r="CIJ22" s="90"/>
      <c r="CIK22" s="90"/>
      <c r="CIL22" s="90"/>
      <c r="CIM22" s="90"/>
      <c r="CIN22" s="90"/>
      <c r="CIO22" s="90"/>
      <c r="CIP22" s="90"/>
      <c r="CIQ22" s="91"/>
      <c r="CIR22" s="89" t="s">
        <v>25</v>
      </c>
      <c r="CIS22" s="90"/>
      <c r="CIT22" s="90"/>
      <c r="CIU22" s="90"/>
      <c r="CIV22" s="90"/>
      <c r="CIW22" s="90"/>
      <c r="CIX22" s="90"/>
      <c r="CIY22" s="90"/>
      <c r="CIZ22" s="91"/>
      <c r="CJA22" s="89" t="s">
        <v>25</v>
      </c>
      <c r="CJB22" s="90"/>
      <c r="CJC22" s="90"/>
      <c r="CJD22" s="90"/>
      <c r="CJE22" s="90"/>
      <c r="CJF22" s="90"/>
      <c r="CJG22" s="90"/>
      <c r="CJH22" s="90"/>
      <c r="CJI22" s="91"/>
      <c r="CJJ22" s="89" t="s">
        <v>25</v>
      </c>
      <c r="CJK22" s="90"/>
      <c r="CJL22" s="90"/>
      <c r="CJM22" s="90"/>
      <c r="CJN22" s="90"/>
      <c r="CJO22" s="90"/>
      <c r="CJP22" s="90"/>
      <c r="CJQ22" s="90"/>
      <c r="CJR22" s="91"/>
      <c r="CJS22" s="89" t="s">
        <v>25</v>
      </c>
      <c r="CJT22" s="90"/>
      <c r="CJU22" s="90"/>
      <c r="CJV22" s="90"/>
      <c r="CJW22" s="90"/>
      <c r="CJX22" s="90"/>
      <c r="CJY22" s="90"/>
      <c r="CJZ22" s="90"/>
      <c r="CKA22" s="91"/>
      <c r="CKB22" s="89" t="s">
        <v>25</v>
      </c>
      <c r="CKC22" s="90"/>
      <c r="CKD22" s="90"/>
      <c r="CKE22" s="90"/>
      <c r="CKF22" s="90"/>
      <c r="CKG22" s="90"/>
      <c r="CKH22" s="90"/>
      <c r="CKI22" s="90"/>
      <c r="CKJ22" s="91"/>
      <c r="CKK22" s="89" t="s">
        <v>25</v>
      </c>
      <c r="CKL22" s="90"/>
      <c r="CKM22" s="90"/>
      <c r="CKN22" s="90"/>
      <c r="CKO22" s="90"/>
      <c r="CKP22" s="90"/>
      <c r="CKQ22" s="90"/>
      <c r="CKR22" s="90"/>
      <c r="CKS22" s="91"/>
      <c r="CKT22" s="89"/>
      <c r="CKU22" s="90"/>
      <c r="CKV22" s="90"/>
      <c r="CKW22" s="90"/>
      <c r="CKX22" s="90"/>
      <c r="CKY22" s="90"/>
      <c r="CKZ22" s="90"/>
      <c r="CLA22" s="90"/>
      <c r="CLB22" s="91"/>
      <c r="CLC22" s="89"/>
      <c r="CLD22" s="90"/>
      <c r="CLE22" s="90"/>
      <c r="CLF22" s="90"/>
      <c r="CLG22" s="90"/>
      <c r="CLH22" s="90"/>
      <c r="CLI22" s="90"/>
      <c r="CLJ22" s="90"/>
      <c r="CLK22" s="91"/>
      <c r="CLL22" s="89"/>
      <c r="CLM22" s="90"/>
      <c r="CLN22" s="90"/>
      <c r="CLO22" s="90"/>
      <c r="CLP22" s="90"/>
      <c r="CLQ22" s="90"/>
      <c r="CLR22" s="90"/>
      <c r="CLS22" s="90"/>
      <c r="CLT22" s="91"/>
      <c r="CLU22" s="89" t="s">
        <v>25</v>
      </c>
      <c r="CLV22" s="90"/>
      <c r="CLW22" s="90"/>
      <c r="CLX22" s="90"/>
      <c r="CLY22" s="90"/>
      <c r="CLZ22" s="90"/>
      <c r="CMA22" s="90"/>
      <c r="CMB22" s="90"/>
      <c r="CMC22" s="91"/>
      <c r="CMD22" s="89" t="s">
        <v>25</v>
      </c>
      <c r="CME22" s="90"/>
      <c r="CMF22" s="90"/>
      <c r="CMG22" s="90"/>
      <c r="CMH22" s="90"/>
      <c r="CMI22" s="90"/>
      <c r="CMJ22" s="90"/>
      <c r="CMK22" s="90"/>
      <c r="CML22" s="91"/>
      <c r="CMM22" s="89"/>
      <c r="CMN22" s="90"/>
      <c r="CMO22" s="90"/>
      <c r="CMP22" s="90"/>
      <c r="CMQ22" s="90"/>
      <c r="CMR22" s="90"/>
      <c r="CMS22" s="90"/>
      <c r="CMT22" s="90"/>
      <c r="CMU22" s="91"/>
      <c r="CMV22" s="89" t="s">
        <v>1513</v>
      </c>
      <c r="CMW22" s="90"/>
      <c r="CMX22" s="90"/>
      <c r="CMY22" s="90"/>
      <c r="CMZ22" s="90"/>
      <c r="CNA22" s="90"/>
      <c r="CNB22" s="90"/>
      <c r="CNC22" s="90"/>
      <c r="CND22" s="91"/>
      <c r="CNE22" s="89" t="s">
        <v>25</v>
      </c>
      <c r="CNF22" s="90"/>
      <c r="CNG22" s="90"/>
      <c r="CNH22" s="90"/>
      <c r="CNI22" s="90"/>
      <c r="CNJ22" s="90"/>
      <c r="CNK22" s="90"/>
      <c r="CNL22" s="90"/>
      <c r="CNM22" s="91"/>
      <c r="CNN22" s="89"/>
      <c r="CNO22" s="90"/>
      <c r="CNP22" s="90"/>
      <c r="CNQ22" s="90"/>
      <c r="CNR22" s="90"/>
      <c r="CNS22" s="90"/>
      <c r="CNT22" s="90"/>
      <c r="CNU22" s="90"/>
      <c r="CNV22" s="91"/>
      <c r="CNW22" s="89"/>
      <c r="CNX22" s="90"/>
      <c r="CNY22" s="90"/>
      <c r="CNZ22" s="90"/>
      <c r="COA22" s="90"/>
      <c r="COB22" s="90"/>
      <c r="COC22" s="90"/>
      <c r="COD22" s="90"/>
      <c r="COE22" s="91"/>
      <c r="COF22" s="89"/>
      <c r="COG22" s="90"/>
      <c r="COH22" s="90"/>
      <c r="COI22" s="90"/>
      <c r="COJ22" s="90"/>
      <c r="COK22" s="90"/>
      <c r="COL22" s="90"/>
      <c r="COM22" s="90"/>
      <c r="CON22" s="91"/>
      <c r="COO22" s="89"/>
      <c r="COP22" s="90"/>
      <c r="COQ22" s="90"/>
      <c r="COR22" s="90"/>
      <c r="COS22" s="90"/>
      <c r="COT22" s="90"/>
      <c r="COU22" s="90"/>
      <c r="COV22" s="90"/>
      <c r="COW22" s="91"/>
      <c r="COX22" s="89"/>
      <c r="COY22" s="90"/>
      <c r="COZ22" s="90"/>
      <c r="CPA22" s="90"/>
      <c r="CPB22" s="90"/>
      <c r="CPC22" s="90"/>
      <c r="CPD22" s="90"/>
      <c r="CPE22" s="90"/>
      <c r="CPF22" s="91"/>
      <c r="CPG22" s="89" t="s">
        <v>25</v>
      </c>
      <c r="CPH22" s="90"/>
      <c r="CPI22" s="90"/>
      <c r="CPJ22" s="90"/>
      <c r="CPK22" s="90"/>
      <c r="CPL22" s="90"/>
      <c r="CPM22" s="90"/>
      <c r="CPN22" s="90"/>
      <c r="CPO22" s="91"/>
      <c r="CPP22" s="89" t="s">
        <v>25</v>
      </c>
      <c r="CPQ22" s="90"/>
      <c r="CPR22" s="90"/>
      <c r="CPS22" s="90"/>
      <c r="CPT22" s="90"/>
      <c r="CPU22" s="90"/>
      <c r="CPV22" s="90"/>
      <c r="CPW22" s="90"/>
      <c r="CPX22" s="91"/>
      <c r="CPY22" s="89" t="s">
        <v>25</v>
      </c>
      <c r="CPZ22" s="90"/>
      <c r="CQA22" s="90"/>
      <c r="CQB22" s="90"/>
      <c r="CQC22" s="90"/>
      <c r="CQD22" s="90"/>
      <c r="CQE22" s="90"/>
      <c r="CQF22" s="90"/>
      <c r="CQG22" s="91"/>
      <c r="CQH22" s="89" t="s">
        <v>25</v>
      </c>
      <c r="CQI22" s="90"/>
      <c r="CQJ22" s="90"/>
      <c r="CQK22" s="90"/>
      <c r="CQL22" s="90"/>
      <c r="CQM22" s="90"/>
      <c r="CQN22" s="90"/>
      <c r="CQO22" s="90"/>
      <c r="CQP22" s="91"/>
      <c r="CQQ22" s="89" t="s">
        <v>25</v>
      </c>
      <c r="CQR22" s="90"/>
      <c r="CQS22" s="90"/>
      <c r="CQT22" s="90"/>
      <c r="CQU22" s="90"/>
      <c r="CQV22" s="90"/>
      <c r="CQW22" s="90"/>
      <c r="CQX22" s="90"/>
      <c r="CQY22" s="91"/>
      <c r="CQZ22" s="89" t="s">
        <v>25</v>
      </c>
      <c r="CRA22" s="90"/>
      <c r="CRB22" s="90"/>
      <c r="CRC22" s="90"/>
      <c r="CRD22" s="90"/>
      <c r="CRE22" s="90"/>
      <c r="CRF22" s="90"/>
      <c r="CRG22" s="90"/>
      <c r="CRH22" s="91"/>
      <c r="CRI22" s="89"/>
      <c r="CRJ22" s="90"/>
      <c r="CRK22" s="90"/>
      <c r="CRL22" s="90"/>
      <c r="CRM22" s="90"/>
      <c r="CRN22" s="90"/>
      <c r="CRO22" s="90"/>
      <c r="CRP22" s="90"/>
      <c r="CRQ22" s="91"/>
      <c r="CRR22" s="89" t="s">
        <v>25</v>
      </c>
      <c r="CRS22" s="90"/>
      <c r="CRT22" s="90"/>
      <c r="CRU22" s="90"/>
      <c r="CRV22" s="90"/>
      <c r="CRW22" s="90"/>
      <c r="CRX22" s="90"/>
      <c r="CRY22" s="90"/>
      <c r="CRZ22" s="91"/>
      <c r="CSA22" s="89"/>
      <c r="CSB22" s="90"/>
      <c r="CSC22" s="90"/>
      <c r="CSD22" s="90"/>
      <c r="CSE22" s="90"/>
      <c r="CSF22" s="90"/>
      <c r="CSG22" s="90"/>
      <c r="CSH22" s="90"/>
      <c r="CSI22" s="91"/>
      <c r="CSJ22" s="89" t="s">
        <v>25</v>
      </c>
      <c r="CSK22" s="90"/>
      <c r="CSL22" s="90"/>
      <c r="CSM22" s="90"/>
      <c r="CSN22" s="90"/>
      <c r="CSO22" s="90"/>
      <c r="CSP22" s="90"/>
      <c r="CSQ22" s="90"/>
      <c r="CSR22" s="91"/>
      <c r="CSS22" s="89" t="s">
        <v>25</v>
      </c>
      <c r="CST22" s="90"/>
      <c r="CSU22" s="90"/>
      <c r="CSV22" s="90"/>
      <c r="CSW22" s="90"/>
      <c r="CSX22" s="90"/>
      <c r="CSY22" s="90"/>
      <c r="CSZ22" s="90"/>
      <c r="CTA22" s="91"/>
      <c r="CTB22" s="89" t="s">
        <v>25</v>
      </c>
      <c r="CTC22" s="90"/>
      <c r="CTD22" s="90"/>
      <c r="CTE22" s="90"/>
      <c r="CTF22" s="90"/>
      <c r="CTG22" s="90"/>
      <c r="CTH22" s="90"/>
      <c r="CTI22" s="90"/>
      <c r="CTJ22" s="91"/>
      <c r="CTK22" s="89"/>
      <c r="CTL22" s="90"/>
      <c r="CTM22" s="90"/>
      <c r="CTN22" s="90"/>
      <c r="CTO22" s="90"/>
      <c r="CTP22" s="90"/>
      <c r="CTQ22" s="90"/>
      <c r="CTR22" s="90"/>
      <c r="CTS22" s="91"/>
      <c r="CTT22" s="89" t="s">
        <v>25</v>
      </c>
      <c r="CTU22" s="90"/>
      <c r="CTV22" s="90"/>
      <c r="CTW22" s="90"/>
      <c r="CTX22" s="90"/>
      <c r="CTY22" s="90"/>
      <c r="CTZ22" s="90"/>
      <c r="CUA22" s="90"/>
      <c r="CUB22" s="91"/>
      <c r="CUC22" s="89" t="s">
        <v>25</v>
      </c>
      <c r="CUD22" s="90"/>
      <c r="CUE22" s="90"/>
      <c r="CUF22" s="90"/>
      <c r="CUG22" s="90"/>
      <c r="CUH22" s="90"/>
      <c r="CUI22" s="90"/>
      <c r="CUJ22" s="90"/>
      <c r="CUK22" s="91"/>
      <c r="CUL22" s="89" t="s">
        <v>25</v>
      </c>
      <c r="CUM22" s="90"/>
      <c r="CUN22" s="90"/>
      <c r="CUO22" s="90"/>
      <c r="CUP22" s="90"/>
      <c r="CUQ22" s="90"/>
      <c r="CUR22" s="90"/>
      <c r="CUS22" s="90"/>
      <c r="CUT22" s="91"/>
      <c r="CUU22" s="89" t="s">
        <v>25</v>
      </c>
      <c r="CUV22" s="90"/>
      <c r="CUW22" s="90"/>
      <c r="CUX22" s="90"/>
      <c r="CUY22" s="90"/>
      <c r="CUZ22" s="90"/>
      <c r="CVA22" s="90"/>
      <c r="CVB22" s="90"/>
      <c r="CVC22" s="91"/>
      <c r="CVD22" s="89"/>
      <c r="CVE22" s="90"/>
      <c r="CVF22" s="90"/>
      <c r="CVG22" s="90"/>
      <c r="CVH22" s="90"/>
      <c r="CVI22" s="90"/>
      <c r="CVJ22" s="90"/>
      <c r="CVK22" s="90"/>
      <c r="CVL22" s="91"/>
      <c r="CVM22" s="89"/>
      <c r="CVN22" s="90"/>
      <c r="CVO22" s="90"/>
      <c r="CVP22" s="90"/>
      <c r="CVQ22" s="90"/>
      <c r="CVR22" s="90"/>
      <c r="CVS22" s="90"/>
      <c r="CVT22" s="90"/>
      <c r="CVU22" s="91"/>
      <c r="CVV22" s="89"/>
      <c r="CVW22" s="90"/>
      <c r="CVX22" s="90"/>
      <c r="CVY22" s="90"/>
      <c r="CVZ22" s="90"/>
      <c r="CWA22" s="90"/>
      <c r="CWB22" s="90"/>
      <c r="CWC22" s="90"/>
      <c r="CWD22" s="91"/>
      <c r="CWE22" s="89"/>
      <c r="CWF22" s="90"/>
      <c r="CWG22" s="90"/>
      <c r="CWH22" s="90"/>
      <c r="CWI22" s="90"/>
      <c r="CWJ22" s="90"/>
      <c r="CWK22" s="90"/>
      <c r="CWL22" s="90"/>
      <c r="CWM22" s="91"/>
      <c r="CWN22" s="135" t="s">
        <v>25</v>
      </c>
      <c r="CWO22" s="136"/>
      <c r="CWP22" s="136"/>
      <c r="CWQ22" s="136"/>
      <c r="CWR22" s="136"/>
      <c r="CWS22" s="136"/>
      <c r="CWT22" s="136"/>
      <c r="CWU22" s="136"/>
      <c r="CWV22" s="137"/>
    </row>
    <row r="23" spans="1:2648" ht="17.25" customHeight="1" x14ac:dyDescent="0.15">
      <c r="A23" s="217" t="s">
        <v>219</v>
      </c>
      <c r="B23" s="218"/>
      <c r="C23" s="194" t="s">
        <v>220</v>
      </c>
      <c r="D23" s="196"/>
      <c r="E23" s="223" t="s">
        <v>180</v>
      </c>
      <c r="F23" s="103"/>
      <c r="G23" s="103"/>
      <c r="H23" s="103"/>
      <c r="I23" s="103"/>
      <c r="J23" s="104"/>
      <c r="K23" s="224" t="s">
        <v>221</v>
      </c>
      <c r="L23" s="2"/>
      <c r="M23" s="18"/>
      <c r="N23" s="18"/>
      <c r="O23" s="88">
        <v>113900</v>
      </c>
      <c r="P23" s="88"/>
      <c r="Q23" s="88"/>
      <c r="R23" s="19" t="s">
        <v>200</v>
      </c>
      <c r="S23" s="18"/>
      <c r="T23" s="3"/>
      <c r="U23" s="2"/>
      <c r="V23" s="18"/>
      <c r="W23" s="18"/>
      <c r="X23" s="88"/>
      <c r="Y23" s="88"/>
      <c r="Z23" s="88"/>
      <c r="AA23" s="19"/>
      <c r="AB23" s="18"/>
      <c r="AC23" s="3"/>
      <c r="AD23" s="2"/>
      <c r="AE23" s="18"/>
      <c r="AF23" s="18"/>
      <c r="AG23" s="88"/>
      <c r="AH23" s="88"/>
      <c r="AI23" s="88"/>
      <c r="AJ23" s="19"/>
      <c r="AK23" s="18"/>
      <c r="AL23" s="3"/>
      <c r="AM23" s="2"/>
      <c r="AN23" s="18"/>
      <c r="AO23" s="18"/>
      <c r="AP23" s="88">
        <v>95200</v>
      </c>
      <c r="AQ23" s="88"/>
      <c r="AR23" s="88"/>
      <c r="AS23" s="19" t="s">
        <v>200</v>
      </c>
      <c r="AT23" s="18"/>
      <c r="AU23" s="3"/>
      <c r="AV23" s="2"/>
      <c r="AW23" s="18"/>
      <c r="AX23" s="18"/>
      <c r="AY23" s="88">
        <v>95200</v>
      </c>
      <c r="AZ23" s="88"/>
      <c r="BA23" s="88"/>
      <c r="BB23" s="19" t="s">
        <v>200</v>
      </c>
      <c r="BC23" s="18"/>
      <c r="BD23" s="3"/>
      <c r="BE23" s="2"/>
      <c r="BF23" s="18"/>
      <c r="BG23" s="18"/>
      <c r="BH23" s="88"/>
      <c r="BI23" s="88"/>
      <c r="BJ23" s="88"/>
      <c r="BK23" s="19"/>
      <c r="BL23" s="18"/>
      <c r="BM23" s="3"/>
      <c r="BN23" s="2"/>
      <c r="BO23" s="18"/>
      <c r="BP23" s="18"/>
      <c r="BQ23" s="88"/>
      <c r="BR23" s="88"/>
      <c r="BS23" s="88"/>
      <c r="BT23" s="19"/>
      <c r="BU23" s="18"/>
      <c r="BV23" s="3"/>
      <c r="BW23" s="67"/>
      <c r="BX23" s="38"/>
      <c r="BY23" s="38"/>
      <c r="BZ23" s="88">
        <v>126720</v>
      </c>
      <c r="CA23" s="88"/>
      <c r="CB23" s="88"/>
      <c r="CC23" s="39" t="s">
        <v>200</v>
      </c>
      <c r="CD23" s="38"/>
      <c r="CE23" s="3"/>
      <c r="CF23" s="67"/>
      <c r="CG23" s="38"/>
      <c r="CH23" s="38"/>
      <c r="CI23" s="88">
        <v>174400</v>
      </c>
      <c r="CJ23" s="88"/>
      <c r="CK23" s="88"/>
      <c r="CL23" s="39" t="s">
        <v>200</v>
      </c>
      <c r="CM23" s="38"/>
      <c r="CN23" s="3"/>
      <c r="CO23" s="2"/>
      <c r="CP23" s="18"/>
      <c r="CQ23" s="18"/>
      <c r="CR23" s="88"/>
      <c r="CS23" s="88"/>
      <c r="CT23" s="88"/>
      <c r="CU23" s="19"/>
      <c r="CV23" s="18"/>
      <c r="CW23" s="3"/>
      <c r="CX23" s="2"/>
      <c r="CY23" s="18"/>
      <c r="CZ23" s="18"/>
      <c r="DA23" s="88">
        <v>76500</v>
      </c>
      <c r="DB23" s="88"/>
      <c r="DC23" s="88"/>
      <c r="DD23" s="19" t="s">
        <v>200</v>
      </c>
      <c r="DE23" s="18"/>
      <c r="DF23" s="3"/>
      <c r="DG23" s="2"/>
      <c r="DH23" s="18"/>
      <c r="DI23" s="18"/>
      <c r="DJ23" s="88">
        <v>103708</v>
      </c>
      <c r="DK23" s="88"/>
      <c r="DL23" s="88"/>
      <c r="DM23" s="19" t="s">
        <v>200</v>
      </c>
      <c r="DN23" s="18"/>
      <c r="DO23" s="3"/>
      <c r="DP23" s="2"/>
      <c r="DQ23" s="18"/>
      <c r="DR23" s="18"/>
      <c r="DS23" s="88">
        <v>103708</v>
      </c>
      <c r="DT23" s="88"/>
      <c r="DU23" s="88"/>
      <c r="DV23" s="19" t="s">
        <v>200</v>
      </c>
      <c r="DW23" s="18"/>
      <c r="DX23" s="3"/>
      <c r="DY23" s="2"/>
      <c r="DZ23" s="18"/>
      <c r="EA23" s="18"/>
      <c r="EB23" s="88">
        <v>107310</v>
      </c>
      <c r="EC23" s="88"/>
      <c r="ED23" s="88"/>
      <c r="EE23" s="19" t="s">
        <v>200</v>
      </c>
      <c r="EF23" s="18"/>
      <c r="EG23" s="3"/>
      <c r="EH23" s="2"/>
      <c r="EI23" s="18"/>
      <c r="EJ23" s="18"/>
      <c r="EK23" s="88">
        <v>102000</v>
      </c>
      <c r="EL23" s="88"/>
      <c r="EM23" s="88"/>
      <c r="EN23" s="19" t="s">
        <v>200</v>
      </c>
      <c r="EO23" s="18"/>
      <c r="EP23" s="3"/>
      <c r="EQ23" s="2"/>
      <c r="ER23" s="18"/>
      <c r="ES23" s="18"/>
      <c r="ET23" s="88">
        <v>111000</v>
      </c>
      <c r="EU23" s="88"/>
      <c r="EV23" s="88"/>
      <c r="EW23" s="19" t="s">
        <v>200</v>
      </c>
      <c r="EX23" s="18"/>
      <c r="EY23" s="3"/>
      <c r="EZ23" s="2"/>
      <c r="FA23" s="18"/>
      <c r="FB23" s="18"/>
      <c r="FC23" s="88"/>
      <c r="FD23" s="88"/>
      <c r="FE23" s="88"/>
      <c r="FF23" s="19"/>
      <c r="FG23" s="18"/>
      <c r="FH23" s="3"/>
      <c r="FI23" s="2"/>
      <c r="FJ23" s="18"/>
      <c r="FK23" s="18"/>
      <c r="FL23" s="88">
        <v>169150</v>
      </c>
      <c r="FM23" s="88"/>
      <c r="FN23" s="88"/>
      <c r="FO23" s="19" t="s">
        <v>200</v>
      </c>
      <c r="FP23" s="18"/>
      <c r="FQ23" s="3"/>
      <c r="FR23" s="2"/>
      <c r="FS23" s="18"/>
      <c r="FT23" s="18"/>
      <c r="FU23" s="88"/>
      <c r="FV23" s="88"/>
      <c r="FW23" s="88"/>
      <c r="FX23" s="19"/>
      <c r="FY23" s="18"/>
      <c r="FZ23" s="3"/>
      <c r="GA23" s="2"/>
      <c r="GB23" s="18"/>
      <c r="GC23" s="18"/>
      <c r="GD23" s="88">
        <v>102000</v>
      </c>
      <c r="GE23" s="88"/>
      <c r="GF23" s="88"/>
      <c r="GG23" s="19" t="s">
        <v>200</v>
      </c>
      <c r="GH23" s="18"/>
      <c r="GI23" s="3"/>
      <c r="GJ23" s="2"/>
      <c r="GK23" s="18"/>
      <c r="GL23" s="18"/>
      <c r="GM23" s="88">
        <v>102000</v>
      </c>
      <c r="GN23" s="88"/>
      <c r="GO23" s="88"/>
      <c r="GP23" s="19" t="s">
        <v>200</v>
      </c>
      <c r="GQ23" s="18"/>
      <c r="GR23" s="3"/>
      <c r="GS23" s="2"/>
      <c r="GT23" s="18"/>
      <c r="GU23" s="18"/>
      <c r="GV23" s="88">
        <v>101800</v>
      </c>
      <c r="GW23" s="88"/>
      <c r="GX23" s="88"/>
      <c r="GY23" s="19" t="s">
        <v>200</v>
      </c>
      <c r="GZ23" s="18"/>
      <c r="HA23" s="3"/>
      <c r="HB23" s="2"/>
      <c r="HC23" s="18"/>
      <c r="HD23" s="18"/>
      <c r="HE23" s="88"/>
      <c r="HF23" s="88"/>
      <c r="HG23" s="88"/>
      <c r="HH23" s="19"/>
      <c r="HI23" s="18"/>
      <c r="HJ23" s="3"/>
      <c r="HK23" s="2"/>
      <c r="HL23" s="18"/>
      <c r="HM23" s="18"/>
      <c r="HN23" s="88">
        <v>94000</v>
      </c>
      <c r="HO23" s="88"/>
      <c r="HP23" s="88"/>
      <c r="HQ23" s="19" t="s">
        <v>200</v>
      </c>
      <c r="HR23" s="18"/>
      <c r="HS23" s="3"/>
      <c r="HT23" s="2"/>
      <c r="HU23" s="18"/>
      <c r="HV23" s="18"/>
      <c r="HW23" s="88"/>
      <c r="HX23" s="88"/>
      <c r="HY23" s="88"/>
      <c r="HZ23" s="19"/>
      <c r="IA23" s="18"/>
      <c r="IB23" s="3"/>
      <c r="IC23" s="2"/>
      <c r="ID23" s="18"/>
      <c r="IE23" s="18"/>
      <c r="IF23" s="88">
        <v>94500</v>
      </c>
      <c r="IG23" s="88"/>
      <c r="IH23" s="88"/>
      <c r="II23" s="19" t="s">
        <v>200</v>
      </c>
      <c r="IJ23" s="18"/>
      <c r="IK23" s="3"/>
      <c r="IL23" s="2"/>
      <c r="IM23" s="18"/>
      <c r="IN23" s="18"/>
      <c r="IO23" s="88">
        <v>86100</v>
      </c>
      <c r="IP23" s="88"/>
      <c r="IQ23" s="88"/>
      <c r="IR23" s="19" t="s">
        <v>200</v>
      </c>
      <c r="IS23" s="18"/>
      <c r="IT23" s="3"/>
      <c r="IU23" s="2"/>
      <c r="IV23" s="18"/>
      <c r="IW23" s="18"/>
      <c r="IX23" s="88">
        <v>123501</v>
      </c>
      <c r="IY23" s="88"/>
      <c r="IZ23" s="88"/>
      <c r="JA23" s="19" t="s">
        <v>200</v>
      </c>
      <c r="JB23" s="18"/>
      <c r="JC23" s="3"/>
      <c r="JD23" s="2"/>
      <c r="JE23" s="18"/>
      <c r="JF23" s="18"/>
      <c r="JG23" s="88">
        <v>96300</v>
      </c>
      <c r="JH23" s="88"/>
      <c r="JI23" s="88"/>
      <c r="JJ23" s="19" t="s">
        <v>200</v>
      </c>
      <c r="JK23" s="18"/>
      <c r="JL23" s="3"/>
      <c r="JM23" s="2"/>
      <c r="JN23" s="18"/>
      <c r="JO23" s="18"/>
      <c r="JP23" s="88">
        <v>95672</v>
      </c>
      <c r="JQ23" s="88"/>
      <c r="JR23" s="88"/>
      <c r="JS23" s="19" t="s">
        <v>200</v>
      </c>
      <c r="JT23" s="18"/>
      <c r="JU23" s="3"/>
      <c r="JV23" s="2"/>
      <c r="JW23" s="18"/>
      <c r="JX23" s="18"/>
      <c r="JY23" s="88">
        <v>110000</v>
      </c>
      <c r="JZ23" s="88"/>
      <c r="KA23" s="88"/>
      <c r="KB23" s="19" t="s">
        <v>200</v>
      </c>
      <c r="KC23" s="18"/>
      <c r="KD23" s="3"/>
      <c r="KE23" s="2"/>
      <c r="KF23" s="18"/>
      <c r="KG23" s="18"/>
      <c r="KH23" s="88">
        <v>99000</v>
      </c>
      <c r="KI23" s="88"/>
      <c r="KJ23" s="88"/>
      <c r="KK23" s="19" t="s">
        <v>200</v>
      </c>
      <c r="KL23" s="18"/>
      <c r="KM23" s="3"/>
      <c r="KN23" s="67"/>
      <c r="KO23" s="38"/>
      <c r="KP23" s="38"/>
      <c r="KQ23" s="88"/>
      <c r="KR23" s="88"/>
      <c r="KS23" s="88"/>
      <c r="KT23" s="39" t="s">
        <v>200</v>
      </c>
      <c r="KU23" s="38"/>
      <c r="KV23" s="3"/>
      <c r="KW23" s="2"/>
      <c r="KX23" s="18"/>
      <c r="KY23" s="18"/>
      <c r="KZ23" s="88">
        <v>87750</v>
      </c>
      <c r="LA23" s="88"/>
      <c r="LB23" s="88"/>
      <c r="LC23" s="19" t="s">
        <v>200</v>
      </c>
      <c r="LD23" s="18"/>
      <c r="LE23" s="3"/>
      <c r="LF23" s="2"/>
      <c r="LG23" s="18"/>
      <c r="LH23" s="18"/>
      <c r="LI23" s="88">
        <v>132200</v>
      </c>
      <c r="LJ23" s="88"/>
      <c r="LK23" s="88"/>
      <c r="LL23" s="19" t="s">
        <v>200</v>
      </c>
      <c r="LM23" s="18"/>
      <c r="LN23" s="3"/>
      <c r="LO23" s="2"/>
      <c r="LP23" s="18"/>
      <c r="LQ23" s="18"/>
      <c r="LR23" s="88"/>
      <c r="LS23" s="88"/>
      <c r="LT23" s="88"/>
      <c r="LU23" s="19"/>
      <c r="LV23" s="18"/>
      <c r="LW23" s="3"/>
      <c r="LX23" s="2"/>
      <c r="LY23" s="18"/>
      <c r="LZ23" s="18"/>
      <c r="MA23" s="88">
        <v>102000</v>
      </c>
      <c r="MB23" s="88"/>
      <c r="MC23" s="88"/>
      <c r="MD23" s="19" t="s">
        <v>200</v>
      </c>
      <c r="ME23" s="18"/>
      <c r="MF23" s="3"/>
      <c r="MG23" s="2"/>
      <c r="MH23" s="18"/>
      <c r="MI23" s="18"/>
      <c r="MJ23" s="88">
        <v>89100</v>
      </c>
      <c r="MK23" s="88"/>
      <c r="ML23" s="88"/>
      <c r="MM23" s="19" t="s">
        <v>200</v>
      </c>
      <c r="MN23" s="18"/>
      <c r="MO23" s="3"/>
      <c r="MP23" s="2"/>
      <c r="MQ23" s="18"/>
      <c r="MR23" s="18"/>
      <c r="MS23" s="88" t="s">
        <v>401</v>
      </c>
      <c r="MT23" s="88"/>
      <c r="MU23" s="88"/>
      <c r="MV23" s="19" t="s">
        <v>200</v>
      </c>
      <c r="MW23" s="18"/>
      <c r="MX23" s="3"/>
      <c r="MY23" s="2"/>
      <c r="MZ23" s="18"/>
      <c r="NA23" s="18"/>
      <c r="NB23" s="88" t="s">
        <v>406</v>
      </c>
      <c r="NC23" s="88"/>
      <c r="ND23" s="88"/>
      <c r="NE23" s="19" t="s">
        <v>200</v>
      </c>
      <c r="NF23" s="18"/>
      <c r="NG23" s="3"/>
      <c r="NH23" s="2"/>
      <c r="NI23" s="18"/>
      <c r="NJ23" s="18"/>
      <c r="NK23" s="88">
        <v>127600</v>
      </c>
      <c r="NL23" s="88"/>
      <c r="NM23" s="88"/>
      <c r="NN23" s="19" t="s">
        <v>200</v>
      </c>
      <c r="NO23" s="18"/>
      <c r="NP23" s="3"/>
      <c r="NQ23" s="2"/>
      <c r="NR23" s="18"/>
      <c r="NS23" s="18"/>
      <c r="NT23" s="88">
        <v>106000</v>
      </c>
      <c r="NU23" s="88"/>
      <c r="NV23" s="88"/>
      <c r="NW23" s="19" t="s">
        <v>200</v>
      </c>
      <c r="NX23" s="18"/>
      <c r="NY23" s="3"/>
      <c r="NZ23" s="2"/>
      <c r="OA23" s="18"/>
      <c r="OB23" s="18"/>
      <c r="OC23" s="88">
        <v>102000</v>
      </c>
      <c r="OD23" s="88"/>
      <c r="OE23" s="88"/>
      <c r="OF23" s="19" t="s">
        <v>200</v>
      </c>
      <c r="OG23" s="18"/>
      <c r="OH23" s="3"/>
      <c r="OI23" s="2"/>
      <c r="OJ23" s="18"/>
      <c r="OK23" s="18"/>
      <c r="OL23" s="88">
        <v>88000</v>
      </c>
      <c r="OM23" s="88"/>
      <c r="ON23" s="88"/>
      <c r="OO23" s="19" t="s">
        <v>200</v>
      </c>
      <c r="OP23" s="18"/>
      <c r="OQ23" s="3"/>
      <c r="OR23" s="2"/>
      <c r="OS23" s="18"/>
      <c r="OT23" s="18"/>
      <c r="OU23" s="88"/>
      <c r="OV23" s="88"/>
      <c r="OW23" s="88"/>
      <c r="OX23" s="19" t="s">
        <v>200</v>
      </c>
      <c r="OY23" s="18"/>
      <c r="OZ23" s="3"/>
      <c r="PA23" s="2"/>
      <c r="PB23" s="18"/>
      <c r="PC23" s="18"/>
      <c r="PD23" s="88">
        <v>123400</v>
      </c>
      <c r="PE23" s="88"/>
      <c r="PF23" s="88"/>
      <c r="PG23" s="19" t="s">
        <v>200</v>
      </c>
      <c r="PH23" s="18"/>
      <c r="PI23" s="3"/>
      <c r="PJ23" s="2"/>
      <c r="PK23" s="18"/>
      <c r="PL23" s="18"/>
      <c r="PM23" s="88">
        <v>101000</v>
      </c>
      <c r="PN23" s="88"/>
      <c r="PO23" s="88"/>
      <c r="PP23" s="19" t="s">
        <v>200</v>
      </c>
      <c r="PQ23" s="18"/>
      <c r="PR23" s="3"/>
      <c r="PS23" s="2"/>
      <c r="PT23" s="18"/>
      <c r="PU23" s="18"/>
      <c r="PV23" s="88">
        <v>121501</v>
      </c>
      <c r="PW23" s="88"/>
      <c r="PX23" s="88"/>
      <c r="PY23" s="19" t="s">
        <v>200</v>
      </c>
      <c r="PZ23" s="18"/>
      <c r="QA23" s="3"/>
      <c r="QB23" s="2"/>
      <c r="QC23" s="18"/>
      <c r="QD23" s="18"/>
      <c r="QE23" s="88"/>
      <c r="QF23" s="88"/>
      <c r="QG23" s="88"/>
      <c r="QH23" s="19"/>
      <c r="QI23" s="18"/>
      <c r="QJ23" s="3"/>
      <c r="QK23" s="2"/>
      <c r="QL23" s="18"/>
      <c r="QM23" s="18"/>
      <c r="QN23" s="88">
        <v>110000</v>
      </c>
      <c r="QO23" s="88"/>
      <c r="QP23" s="88"/>
      <c r="QQ23" s="19" t="s">
        <v>200</v>
      </c>
      <c r="QR23" s="18"/>
      <c r="QS23" s="3"/>
      <c r="QT23" s="2"/>
      <c r="QU23" s="18"/>
      <c r="QV23" s="18"/>
      <c r="QW23" s="88"/>
      <c r="QX23" s="88"/>
      <c r="QY23" s="88"/>
      <c r="QZ23" s="19" t="s">
        <v>200</v>
      </c>
      <c r="RA23" s="18"/>
      <c r="RB23" s="3"/>
      <c r="RC23" s="2"/>
      <c r="RD23" s="18"/>
      <c r="RE23" s="18"/>
      <c r="RF23" s="88"/>
      <c r="RG23" s="88"/>
      <c r="RH23" s="88"/>
      <c r="RI23" s="19"/>
      <c r="RJ23" s="18"/>
      <c r="RK23" s="3"/>
      <c r="RL23" s="2"/>
      <c r="RM23" s="18"/>
      <c r="RN23" s="18"/>
      <c r="RO23" s="88">
        <v>91000</v>
      </c>
      <c r="RP23" s="88"/>
      <c r="RQ23" s="88"/>
      <c r="RR23" s="19" t="s">
        <v>200</v>
      </c>
      <c r="RS23" s="18"/>
      <c r="RT23" s="3"/>
      <c r="RU23" s="2"/>
      <c r="RV23" s="18"/>
      <c r="RW23" s="18"/>
      <c r="RX23" s="88"/>
      <c r="RY23" s="88"/>
      <c r="RZ23" s="88"/>
      <c r="SA23" s="19" t="s">
        <v>200</v>
      </c>
      <c r="SB23" s="18"/>
      <c r="SC23" s="3"/>
      <c r="SD23" s="2"/>
      <c r="SE23" s="18"/>
      <c r="SF23" s="18"/>
      <c r="SG23" s="88">
        <v>132200</v>
      </c>
      <c r="SH23" s="88"/>
      <c r="SI23" s="88"/>
      <c r="SJ23" s="19" t="s">
        <v>200</v>
      </c>
      <c r="SK23" s="18"/>
      <c r="SL23" s="3"/>
      <c r="SM23" s="2"/>
      <c r="SN23" s="18"/>
      <c r="SO23" s="18"/>
      <c r="SP23" s="88">
        <v>115980</v>
      </c>
      <c r="SQ23" s="88"/>
      <c r="SR23" s="88"/>
      <c r="SS23" s="19" t="s">
        <v>200</v>
      </c>
      <c r="ST23" s="18"/>
      <c r="SU23" s="3"/>
      <c r="SV23" s="2"/>
      <c r="SW23" s="18"/>
      <c r="SX23" s="18"/>
      <c r="SY23" s="88">
        <v>98000</v>
      </c>
      <c r="SZ23" s="88"/>
      <c r="TA23" s="88"/>
      <c r="TB23" s="19" t="s">
        <v>200</v>
      </c>
      <c r="TC23" s="18"/>
      <c r="TD23" s="3"/>
      <c r="TE23" s="2"/>
      <c r="TF23" s="18"/>
      <c r="TG23" s="18"/>
      <c r="TH23" s="88">
        <v>98000</v>
      </c>
      <c r="TI23" s="88"/>
      <c r="TJ23" s="88"/>
      <c r="TK23" s="19" t="s">
        <v>200</v>
      </c>
      <c r="TL23" s="18"/>
      <c r="TM23" s="3"/>
      <c r="TN23" s="2"/>
      <c r="TO23" s="18"/>
      <c r="TP23" s="18"/>
      <c r="TQ23" s="88"/>
      <c r="TR23" s="88"/>
      <c r="TS23" s="88"/>
      <c r="TT23" s="19" t="s">
        <v>200</v>
      </c>
      <c r="TU23" s="18"/>
      <c r="TV23" s="3"/>
      <c r="TW23" s="2"/>
      <c r="TX23" s="18"/>
      <c r="TY23" s="18"/>
      <c r="TZ23" s="88">
        <v>111580</v>
      </c>
      <c r="UA23" s="88"/>
      <c r="UB23" s="88"/>
      <c r="UC23" s="19" t="s">
        <v>200</v>
      </c>
      <c r="UD23" s="18"/>
      <c r="UE23" s="3"/>
      <c r="UF23" s="2"/>
      <c r="UG23" s="18"/>
      <c r="UH23" s="18"/>
      <c r="UI23" s="88" t="s">
        <v>1508</v>
      </c>
      <c r="UJ23" s="88"/>
      <c r="UK23" s="88"/>
      <c r="UL23" s="19" t="s">
        <v>200</v>
      </c>
      <c r="UM23" s="18"/>
      <c r="UN23" s="3"/>
      <c r="UO23" s="2"/>
      <c r="UP23" s="18"/>
      <c r="UQ23" s="18"/>
      <c r="UR23" s="88"/>
      <c r="US23" s="88"/>
      <c r="UT23" s="88"/>
      <c r="UU23" s="19"/>
      <c r="UV23" s="18"/>
      <c r="UW23" s="3"/>
      <c r="UX23" s="2"/>
      <c r="UY23" s="18"/>
      <c r="UZ23" s="18"/>
      <c r="VA23" s="88">
        <v>96000</v>
      </c>
      <c r="VB23" s="88"/>
      <c r="VC23" s="88"/>
      <c r="VD23" s="19" t="s">
        <v>200</v>
      </c>
      <c r="VE23" s="18"/>
      <c r="VF23" s="3"/>
      <c r="VG23" s="2"/>
      <c r="VH23" s="18"/>
      <c r="VI23" s="18"/>
      <c r="VJ23" s="88">
        <v>102000</v>
      </c>
      <c r="VK23" s="88"/>
      <c r="VL23" s="88"/>
      <c r="VM23" s="19" t="s">
        <v>200</v>
      </c>
      <c r="VN23" s="18"/>
      <c r="VO23" s="3"/>
      <c r="VP23" s="2"/>
      <c r="VQ23" s="18"/>
      <c r="VR23" s="18"/>
      <c r="VS23" s="88">
        <v>104400</v>
      </c>
      <c r="VT23" s="88"/>
      <c r="VU23" s="88"/>
      <c r="VV23" s="19" t="s">
        <v>200</v>
      </c>
      <c r="VW23" s="18"/>
      <c r="VX23" s="3"/>
      <c r="VY23" s="2"/>
      <c r="VZ23" s="18"/>
      <c r="WA23" s="18"/>
      <c r="WB23" s="88">
        <v>94480</v>
      </c>
      <c r="WC23" s="88"/>
      <c r="WD23" s="88"/>
      <c r="WE23" s="19" t="s">
        <v>200</v>
      </c>
      <c r="WF23" s="18"/>
      <c r="WG23" s="3"/>
      <c r="WH23" s="2"/>
      <c r="WI23" s="18"/>
      <c r="WJ23" s="18"/>
      <c r="WK23" s="88">
        <v>102000</v>
      </c>
      <c r="WL23" s="88"/>
      <c r="WM23" s="88"/>
      <c r="WN23" s="19" t="s">
        <v>200</v>
      </c>
      <c r="WO23" s="18"/>
      <c r="WP23" s="3"/>
      <c r="WQ23" s="2"/>
      <c r="WR23" s="18"/>
      <c r="WS23" s="18"/>
      <c r="WT23" s="88" t="s">
        <v>549</v>
      </c>
      <c r="WU23" s="88"/>
      <c r="WV23" s="88"/>
      <c r="WW23" s="19" t="s">
        <v>200</v>
      </c>
      <c r="WX23" s="18"/>
      <c r="WY23" s="3"/>
      <c r="WZ23" s="2"/>
      <c r="XA23" s="18"/>
      <c r="XB23" s="18"/>
      <c r="XC23" s="88">
        <v>98450</v>
      </c>
      <c r="XD23" s="88"/>
      <c r="XE23" s="88"/>
      <c r="XF23" s="19" t="s">
        <v>200</v>
      </c>
      <c r="XG23" s="18"/>
      <c r="XH23" s="3"/>
      <c r="XI23" s="2"/>
      <c r="XJ23" s="18"/>
      <c r="XK23" s="18"/>
      <c r="XL23" s="88"/>
      <c r="XM23" s="88"/>
      <c r="XN23" s="88"/>
      <c r="XO23" s="19"/>
      <c r="XP23" s="18"/>
      <c r="XQ23" s="3"/>
      <c r="XR23" s="2"/>
      <c r="XS23" s="18"/>
      <c r="XT23" s="18"/>
      <c r="XU23" s="88">
        <v>91000</v>
      </c>
      <c r="XV23" s="88"/>
      <c r="XW23" s="88"/>
      <c r="XX23" s="19" t="s">
        <v>200</v>
      </c>
      <c r="XY23" s="18"/>
      <c r="XZ23" s="3"/>
      <c r="YA23" s="2"/>
      <c r="YB23" s="18"/>
      <c r="YC23" s="18"/>
      <c r="YD23" s="88">
        <v>104800</v>
      </c>
      <c r="YE23" s="88"/>
      <c r="YF23" s="88"/>
      <c r="YG23" s="19" t="s">
        <v>200</v>
      </c>
      <c r="YH23" s="18"/>
      <c r="YI23" s="3"/>
      <c r="YJ23" s="2"/>
      <c r="YK23" s="18"/>
      <c r="YL23" s="18"/>
      <c r="YM23" s="88" t="s">
        <v>572</v>
      </c>
      <c r="YN23" s="88"/>
      <c r="YO23" s="88"/>
      <c r="YP23" s="19" t="s">
        <v>200</v>
      </c>
      <c r="YQ23" s="18"/>
      <c r="YR23" s="3"/>
      <c r="YS23" s="2"/>
      <c r="YT23" s="18"/>
      <c r="YU23" s="18"/>
      <c r="YV23" s="88">
        <v>114000</v>
      </c>
      <c r="YW23" s="88"/>
      <c r="YX23" s="88"/>
      <c r="YY23" s="19" t="s">
        <v>200</v>
      </c>
      <c r="YZ23" s="18"/>
      <c r="ZA23" s="3"/>
      <c r="ZB23" s="2"/>
      <c r="ZC23" s="18"/>
      <c r="ZD23" s="18"/>
      <c r="ZE23" s="88">
        <v>108500</v>
      </c>
      <c r="ZF23" s="88"/>
      <c r="ZG23" s="88"/>
      <c r="ZH23" s="19" t="s">
        <v>200</v>
      </c>
      <c r="ZI23" s="18"/>
      <c r="ZJ23" s="3"/>
      <c r="ZK23" s="2"/>
      <c r="ZL23" s="18"/>
      <c r="ZM23" s="18"/>
      <c r="ZN23" s="88">
        <v>97070</v>
      </c>
      <c r="ZO23" s="88"/>
      <c r="ZP23" s="88"/>
      <c r="ZQ23" s="19" t="s">
        <v>200</v>
      </c>
      <c r="ZR23" s="64" t="s">
        <v>586</v>
      </c>
      <c r="ZS23" s="3"/>
      <c r="ZT23" s="2"/>
      <c r="ZU23" s="18"/>
      <c r="ZV23" s="18"/>
      <c r="ZW23" s="88">
        <v>102000</v>
      </c>
      <c r="ZX23" s="88"/>
      <c r="ZY23" s="88"/>
      <c r="ZZ23" s="19" t="s">
        <v>200</v>
      </c>
      <c r="AAA23" s="18"/>
      <c r="AAB23" s="3"/>
      <c r="AAC23" s="2"/>
      <c r="AAD23" s="18"/>
      <c r="AAE23" s="18"/>
      <c r="AAF23" s="88">
        <v>74500</v>
      </c>
      <c r="AAG23" s="88"/>
      <c r="AAH23" s="88"/>
      <c r="AAI23" s="19" t="s">
        <v>200</v>
      </c>
      <c r="AAJ23" s="18"/>
      <c r="AAK23" s="3"/>
      <c r="AAL23" s="2"/>
      <c r="AAM23" s="18"/>
      <c r="AAN23" s="18"/>
      <c r="AAO23" s="88">
        <v>91000</v>
      </c>
      <c r="AAP23" s="88"/>
      <c r="AAQ23" s="88"/>
      <c r="AAR23" s="19" t="s">
        <v>200</v>
      </c>
      <c r="AAS23" s="18"/>
      <c r="AAT23" s="3"/>
      <c r="AAU23" s="2"/>
      <c r="AAV23" s="18"/>
      <c r="AAW23" s="18"/>
      <c r="AAX23" s="88"/>
      <c r="AAY23" s="88"/>
      <c r="AAZ23" s="88"/>
      <c r="ABA23" s="19"/>
      <c r="ABB23" s="18"/>
      <c r="ABC23" s="3"/>
      <c r="ABD23" s="2"/>
      <c r="ABE23" s="18"/>
      <c r="ABF23" s="18"/>
      <c r="ABG23" s="88"/>
      <c r="ABH23" s="88"/>
      <c r="ABI23" s="88"/>
      <c r="ABJ23" s="19"/>
      <c r="ABK23" s="18"/>
      <c r="ABL23" s="3"/>
      <c r="ABM23" s="2"/>
      <c r="ABN23" s="18"/>
      <c r="ABO23" s="18"/>
      <c r="ABP23" s="88">
        <v>98000</v>
      </c>
      <c r="ABQ23" s="88"/>
      <c r="ABR23" s="88"/>
      <c r="ABS23" s="19" t="s">
        <v>200</v>
      </c>
      <c r="ABT23" s="18"/>
      <c r="ABU23" s="3"/>
      <c r="ABV23" s="2"/>
      <c r="ABW23" s="18"/>
      <c r="ABX23" s="18"/>
      <c r="ABY23" s="88">
        <v>86120</v>
      </c>
      <c r="ABZ23" s="88"/>
      <c r="ACA23" s="88"/>
      <c r="ACB23" s="19" t="s">
        <v>200</v>
      </c>
      <c r="ACC23" s="18"/>
      <c r="ACD23" s="3"/>
      <c r="ACE23" s="2"/>
      <c r="ACF23" s="18"/>
      <c r="ACG23" s="18"/>
      <c r="ACH23" s="88">
        <v>108000</v>
      </c>
      <c r="ACI23" s="88"/>
      <c r="ACJ23" s="88"/>
      <c r="ACK23" s="19" t="s">
        <v>200</v>
      </c>
      <c r="ACL23" s="18"/>
      <c r="ACM23" s="3"/>
      <c r="ACN23" s="2"/>
      <c r="ACO23" s="18"/>
      <c r="ACP23" s="18"/>
      <c r="ACQ23" s="88">
        <v>86200</v>
      </c>
      <c r="ACR23" s="88"/>
      <c r="ACS23" s="88"/>
      <c r="ACT23" s="19" t="s">
        <v>200</v>
      </c>
      <c r="ACU23" s="18"/>
      <c r="ACV23" s="3"/>
      <c r="ACW23" s="2"/>
      <c r="ACX23" s="18"/>
      <c r="ACY23" s="18"/>
      <c r="ACZ23" s="88">
        <v>104000</v>
      </c>
      <c r="ADA23" s="88"/>
      <c r="ADB23" s="88"/>
      <c r="ADC23" s="19" t="s">
        <v>200</v>
      </c>
      <c r="ADD23" s="18"/>
      <c r="ADE23" s="3"/>
      <c r="ADF23" s="2"/>
      <c r="ADG23" s="18"/>
      <c r="ADH23" s="18"/>
      <c r="ADI23" s="88"/>
      <c r="ADJ23" s="88"/>
      <c r="ADK23" s="88"/>
      <c r="ADL23" s="19"/>
      <c r="ADM23" s="18"/>
      <c r="ADN23" s="3"/>
      <c r="ADO23" s="2"/>
      <c r="ADP23" s="18"/>
      <c r="ADQ23" s="18"/>
      <c r="ADR23" s="88">
        <v>105000</v>
      </c>
      <c r="ADS23" s="88"/>
      <c r="ADT23" s="88"/>
      <c r="ADU23" s="19" t="s">
        <v>200</v>
      </c>
      <c r="ADV23" s="18"/>
      <c r="ADW23" s="3"/>
      <c r="ADX23" s="2"/>
      <c r="ADY23" s="18"/>
      <c r="ADZ23" s="18"/>
      <c r="AEA23" s="88">
        <v>104000</v>
      </c>
      <c r="AEB23" s="88"/>
      <c r="AEC23" s="88"/>
      <c r="AED23" s="19" t="s">
        <v>200</v>
      </c>
      <c r="AEE23" s="18"/>
      <c r="AEF23" s="3"/>
      <c r="AEG23" s="2"/>
      <c r="AEH23" s="18"/>
      <c r="AEI23" s="18"/>
      <c r="AEJ23" s="88">
        <v>103708</v>
      </c>
      <c r="AEK23" s="88"/>
      <c r="AEL23" s="88"/>
      <c r="AEM23" s="19" t="s">
        <v>200</v>
      </c>
      <c r="AEN23" s="18"/>
      <c r="AEO23" s="3"/>
      <c r="AEP23" s="67"/>
      <c r="AEQ23" s="38"/>
      <c r="AER23" s="38"/>
      <c r="AES23" s="88">
        <v>90000</v>
      </c>
      <c r="AET23" s="88"/>
      <c r="AEU23" s="88"/>
      <c r="AEV23" s="39" t="s">
        <v>200</v>
      </c>
      <c r="AEW23" s="38"/>
      <c r="AEX23" s="3"/>
      <c r="AEY23" s="2"/>
      <c r="AEZ23" s="18"/>
      <c r="AFA23" s="18"/>
      <c r="AFB23" s="88">
        <v>97000</v>
      </c>
      <c r="AFC23" s="88"/>
      <c r="AFD23" s="88"/>
      <c r="AFE23" s="19" t="s">
        <v>200</v>
      </c>
      <c r="AFF23" s="18"/>
      <c r="AFG23" s="3"/>
      <c r="AFH23" s="54"/>
      <c r="AFI23" s="55"/>
      <c r="AFJ23" s="55"/>
      <c r="AFK23" s="147">
        <v>86100</v>
      </c>
      <c r="AFL23" s="147"/>
      <c r="AFM23" s="147"/>
      <c r="AFN23" s="62" t="s">
        <v>200</v>
      </c>
      <c r="AFO23" s="55"/>
      <c r="AFP23" s="56"/>
      <c r="AFQ23" s="2"/>
      <c r="AFR23" s="18"/>
      <c r="AFS23" s="18"/>
      <c r="AFT23" s="88">
        <v>105000</v>
      </c>
      <c r="AFU23" s="88"/>
      <c r="AFV23" s="88"/>
      <c r="AFW23" s="19" t="s">
        <v>200</v>
      </c>
      <c r="AFX23" s="18"/>
      <c r="AFY23" s="3"/>
      <c r="AFZ23" s="2"/>
      <c r="AGA23" s="18"/>
      <c r="AGB23" s="18"/>
      <c r="AGC23" s="88">
        <v>106200</v>
      </c>
      <c r="AGD23" s="88"/>
      <c r="AGE23" s="88"/>
      <c r="AGF23" s="19" t="s">
        <v>200</v>
      </c>
      <c r="AGG23" s="18"/>
      <c r="AGH23" s="3"/>
      <c r="AGI23" s="2"/>
      <c r="AGJ23" s="18"/>
      <c r="AGK23" s="18"/>
      <c r="AGL23" s="88"/>
      <c r="AGM23" s="88"/>
      <c r="AGN23" s="88"/>
      <c r="AGO23" s="19"/>
      <c r="AGP23" s="18"/>
      <c r="AGQ23" s="3"/>
      <c r="AGR23" s="2"/>
      <c r="AGS23" s="18"/>
      <c r="AGT23" s="18"/>
      <c r="AGU23" s="88">
        <v>80000</v>
      </c>
      <c r="AGV23" s="88"/>
      <c r="AGW23" s="88"/>
      <c r="AGX23" s="19" t="s">
        <v>200</v>
      </c>
      <c r="AGY23" s="18"/>
      <c r="AGZ23" s="3"/>
      <c r="AHA23" s="2"/>
      <c r="AHB23" s="18"/>
      <c r="AHC23" s="18"/>
      <c r="AHD23" s="88"/>
      <c r="AHE23" s="88"/>
      <c r="AHF23" s="88"/>
      <c r="AHG23" s="19"/>
      <c r="AHH23" s="18"/>
      <c r="AHI23" s="3"/>
      <c r="AHJ23" s="2"/>
      <c r="AHK23" s="18"/>
      <c r="AHL23" s="18"/>
      <c r="AHM23" s="88">
        <v>120500</v>
      </c>
      <c r="AHN23" s="88"/>
      <c r="AHO23" s="88"/>
      <c r="AHP23" s="19" t="s">
        <v>200</v>
      </c>
      <c r="AHQ23" s="18"/>
      <c r="AHR23" s="3"/>
      <c r="AHS23" s="67"/>
      <c r="AHT23" s="38"/>
      <c r="AHU23" s="38"/>
      <c r="AHV23" s="88">
        <v>93000</v>
      </c>
      <c r="AHW23" s="88"/>
      <c r="AHX23" s="88"/>
      <c r="AHY23" s="39" t="s">
        <v>200</v>
      </c>
      <c r="AHZ23" s="38"/>
      <c r="AIA23" s="3"/>
      <c r="AIB23" s="2"/>
      <c r="AIC23" s="18"/>
      <c r="AID23" s="18"/>
      <c r="AIE23" s="88">
        <v>104400</v>
      </c>
      <c r="AIF23" s="88"/>
      <c r="AIG23" s="88"/>
      <c r="AIH23" s="19" t="s">
        <v>200</v>
      </c>
      <c r="AII23" s="18"/>
      <c r="AIJ23" s="3"/>
      <c r="AIK23" s="67"/>
      <c r="AIL23" s="38"/>
      <c r="AIM23" s="38"/>
      <c r="AIN23" s="88">
        <v>87800</v>
      </c>
      <c r="AIO23" s="88"/>
      <c r="AIP23" s="88"/>
      <c r="AIQ23" s="39" t="s">
        <v>200</v>
      </c>
      <c r="AIR23" s="38"/>
      <c r="AIS23" s="3"/>
      <c r="AIT23" s="2"/>
      <c r="AIU23" s="18"/>
      <c r="AIV23" s="18"/>
      <c r="AIW23" s="88">
        <v>89800</v>
      </c>
      <c r="AIX23" s="88"/>
      <c r="AIY23" s="88"/>
      <c r="AIZ23" s="19" t="s">
        <v>200</v>
      </c>
      <c r="AJA23" s="18"/>
      <c r="AJB23" s="3"/>
      <c r="AJC23" s="2"/>
      <c r="AJD23" s="18"/>
      <c r="AJE23" s="18"/>
      <c r="AJF23" s="88"/>
      <c r="AJG23" s="88"/>
      <c r="AJH23" s="88"/>
      <c r="AJI23" s="19"/>
      <c r="AJJ23" s="18"/>
      <c r="AJK23" s="3"/>
      <c r="AJL23" s="2"/>
      <c r="AJM23" s="18"/>
      <c r="AJN23" s="18"/>
      <c r="AJO23" s="88"/>
      <c r="AJP23" s="88"/>
      <c r="AJQ23" s="88"/>
      <c r="AJR23" s="19"/>
      <c r="AJS23" s="18"/>
      <c r="AJT23" s="3"/>
      <c r="AJU23" s="2"/>
      <c r="AJV23" s="18"/>
      <c r="AJW23" s="18"/>
      <c r="AJX23" s="88"/>
      <c r="AJY23" s="88"/>
      <c r="AJZ23" s="88"/>
      <c r="AKA23" s="19"/>
      <c r="AKB23" s="18"/>
      <c r="AKC23" s="3"/>
      <c r="AKD23" s="2"/>
      <c r="AKE23" s="18"/>
      <c r="AKF23" s="18"/>
      <c r="AKG23" s="88">
        <v>89000</v>
      </c>
      <c r="AKH23" s="88"/>
      <c r="AKI23" s="88"/>
      <c r="AKJ23" s="19" t="s">
        <v>200</v>
      </c>
      <c r="AKK23" s="18"/>
      <c r="AKL23" s="3"/>
      <c r="AKM23" s="2"/>
      <c r="AKN23" s="18"/>
      <c r="AKO23" s="18"/>
      <c r="AKP23" s="88">
        <v>104500</v>
      </c>
      <c r="AKQ23" s="88"/>
      <c r="AKR23" s="88"/>
      <c r="AKS23" s="19" t="s">
        <v>200</v>
      </c>
      <c r="AKT23" s="18"/>
      <c r="AKU23" s="3"/>
      <c r="AKV23" s="2"/>
      <c r="AKW23" s="18"/>
      <c r="AKX23" s="18"/>
      <c r="AKY23" s="88"/>
      <c r="AKZ23" s="88"/>
      <c r="ALA23" s="88"/>
      <c r="ALB23" s="19"/>
      <c r="ALC23" s="18"/>
      <c r="ALD23" s="3"/>
      <c r="ALE23" s="2"/>
      <c r="ALF23" s="18"/>
      <c r="ALG23" s="18"/>
      <c r="ALH23" s="88"/>
      <c r="ALI23" s="88"/>
      <c r="ALJ23" s="88"/>
      <c r="ALK23" s="19"/>
      <c r="ALL23" s="18"/>
      <c r="ALM23" s="3"/>
      <c r="ALN23" s="2"/>
      <c r="ALO23" s="18"/>
      <c r="ALP23" s="18"/>
      <c r="ALQ23" s="88"/>
      <c r="ALR23" s="88"/>
      <c r="ALS23" s="88"/>
      <c r="ALT23" s="19" t="s">
        <v>200</v>
      </c>
      <c r="ALU23" s="18"/>
      <c r="ALV23" s="3"/>
      <c r="ALW23" s="2"/>
      <c r="ALX23" s="18"/>
      <c r="ALY23" s="18"/>
      <c r="ALZ23" s="88"/>
      <c r="AMA23" s="88"/>
      <c r="AMB23" s="88"/>
      <c r="AMC23" s="19"/>
      <c r="AMD23" s="18"/>
      <c r="AME23" s="3"/>
      <c r="AMF23" s="2"/>
      <c r="AMG23" s="18"/>
      <c r="AMH23" s="18"/>
      <c r="AMI23" s="88">
        <v>89800</v>
      </c>
      <c r="AMJ23" s="88"/>
      <c r="AMK23" s="88"/>
      <c r="AML23" s="19" t="s">
        <v>200</v>
      </c>
      <c r="AMM23" s="18"/>
      <c r="AMN23" s="3"/>
      <c r="AMO23" s="2"/>
      <c r="AMP23" s="18"/>
      <c r="AMQ23" s="18"/>
      <c r="AMR23" s="88">
        <v>89800</v>
      </c>
      <c r="AMS23" s="88"/>
      <c r="AMT23" s="88"/>
      <c r="AMU23" s="19" t="s">
        <v>200</v>
      </c>
      <c r="AMV23" s="18"/>
      <c r="AMW23" s="3"/>
      <c r="AMX23" s="2"/>
      <c r="AMY23" s="18"/>
      <c r="AMZ23" s="18"/>
      <c r="ANA23" s="88">
        <v>89800</v>
      </c>
      <c r="ANB23" s="88"/>
      <c r="ANC23" s="88"/>
      <c r="AND23" s="19" t="s">
        <v>200</v>
      </c>
      <c r="ANE23" s="18"/>
      <c r="ANF23" s="3"/>
      <c r="ANG23" s="2"/>
      <c r="ANH23" s="18"/>
      <c r="ANI23" s="18"/>
      <c r="ANJ23" s="88"/>
      <c r="ANK23" s="88"/>
      <c r="ANL23" s="88"/>
      <c r="ANM23" s="19"/>
      <c r="ANN23" s="18"/>
      <c r="ANO23" s="3"/>
      <c r="ANP23" s="2"/>
      <c r="ANQ23" s="18"/>
      <c r="ANR23" s="18"/>
      <c r="ANS23" s="88">
        <v>89800</v>
      </c>
      <c r="ANT23" s="88"/>
      <c r="ANU23" s="88"/>
      <c r="ANV23" s="19" t="s">
        <v>200</v>
      </c>
      <c r="ANW23" s="18"/>
      <c r="ANX23" s="3"/>
      <c r="ANY23" s="2"/>
      <c r="ANZ23" s="18"/>
      <c r="AOA23" s="18"/>
      <c r="AOB23" s="88">
        <v>89800</v>
      </c>
      <c r="AOC23" s="88"/>
      <c r="AOD23" s="88"/>
      <c r="AOE23" s="19" t="s">
        <v>200</v>
      </c>
      <c r="AOF23" s="18"/>
      <c r="AOG23" s="3"/>
      <c r="AOH23" s="2"/>
      <c r="AOI23" s="18"/>
      <c r="AOJ23" s="18"/>
      <c r="AOK23" s="88">
        <v>89800</v>
      </c>
      <c r="AOL23" s="88"/>
      <c r="AOM23" s="88"/>
      <c r="AON23" s="19" t="s">
        <v>200</v>
      </c>
      <c r="AOO23" s="18"/>
      <c r="AOP23" s="3"/>
      <c r="AOQ23" s="2"/>
      <c r="AOR23" s="18"/>
      <c r="AOS23" s="18"/>
      <c r="AOT23" s="88">
        <v>89800</v>
      </c>
      <c r="AOU23" s="88"/>
      <c r="AOV23" s="88"/>
      <c r="AOW23" s="19" t="s">
        <v>200</v>
      </c>
      <c r="AOX23" s="18"/>
      <c r="AOY23" s="3"/>
      <c r="AOZ23" s="2"/>
      <c r="APA23" s="18"/>
      <c r="APB23" s="18"/>
      <c r="APC23" s="88">
        <v>89800</v>
      </c>
      <c r="APD23" s="88"/>
      <c r="APE23" s="88"/>
      <c r="APF23" s="19" t="s">
        <v>200</v>
      </c>
      <c r="APG23" s="18"/>
      <c r="APH23" s="3"/>
      <c r="API23" s="2"/>
      <c r="APJ23" s="18"/>
      <c r="APK23" s="18"/>
      <c r="APL23" s="88">
        <v>89800</v>
      </c>
      <c r="APM23" s="88"/>
      <c r="APN23" s="88"/>
      <c r="APO23" s="19" t="s">
        <v>200</v>
      </c>
      <c r="APP23" s="18"/>
      <c r="APQ23" s="3"/>
      <c r="APR23" s="2"/>
      <c r="APS23" s="18"/>
      <c r="APT23" s="18"/>
      <c r="APU23" s="88">
        <v>89800</v>
      </c>
      <c r="APV23" s="88"/>
      <c r="APW23" s="88"/>
      <c r="APX23" s="19" t="s">
        <v>200</v>
      </c>
      <c r="APY23" s="18"/>
      <c r="APZ23" s="3"/>
      <c r="AQA23" s="2"/>
      <c r="AQB23" s="18"/>
      <c r="AQC23" s="18"/>
      <c r="AQD23" s="88">
        <v>89800</v>
      </c>
      <c r="AQE23" s="88"/>
      <c r="AQF23" s="88"/>
      <c r="AQG23" s="19" t="s">
        <v>200</v>
      </c>
      <c r="AQH23" s="18"/>
      <c r="AQI23" s="3"/>
      <c r="AQJ23" s="2"/>
      <c r="AQK23" s="18"/>
      <c r="AQL23" s="18"/>
      <c r="AQM23" s="88">
        <v>95000</v>
      </c>
      <c r="AQN23" s="88"/>
      <c r="AQO23" s="88"/>
      <c r="AQP23" s="19" t="s">
        <v>200</v>
      </c>
      <c r="AQQ23" s="18"/>
      <c r="AQR23" s="3"/>
      <c r="AQS23" s="2"/>
      <c r="AQT23" s="18"/>
      <c r="AQU23" s="18"/>
      <c r="AQV23" s="88" t="s">
        <v>406</v>
      </c>
      <c r="AQW23" s="88"/>
      <c r="AQX23" s="88"/>
      <c r="AQY23" s="19" t="s">
        <v>200</v>
      </c>
      <c r="AQZ23" s="18"/>
      <c r="ARA23" s="3"/>
      <c r="ARB23" s="2"/>
      <c r="ARC23" s="18"/>
      <c r="ARD23" s="18"/>
      <c r="ARE23" s="88">
        <v>96800</v>
      </c>
      <c r="ARF23" s="88"/>
      <c r="ARG23" s="88"/>
      <c r="ARH23" s="19" t="s">
        <v>200</v>
      </c>
      <c r="ARI23" s="18"/>
      <c r="ARJ23" s="3"/>
      <c r="ARK23" s="2"/>
      <c r="ARL23" s="18"/>
      <c r="ARM23" s="18"/>
      <c r="ARN23" s="88">
        <v>107000</v>
      </c>
      <c r="ARO23" s="88"/>
      <c r="ARP23" s="88"/>
      <c r="ARQ23" s="19" t="s">
        <v>200</v>
      </c>
      <c r="ARR23" s="18"/>
      <c r="ARS23" s="3"/>
      <c r="ART23" s="2"/>
      <c r="ARU23" s="18"/>
      <c r="ARV23" s="18"/>
      <c r="ARW23" s="88">
        <v>96300</v>
      </c>
      <c r="ARX23" s="88"/>
      <c r="ARY23" s="88"/>
      <c r="ARZ23" s="19" t="s">
        <v>200</v>
      </c>
      <c r="ASA23" s="18"/>
      <c r="ASB23" s="3"/>
      <c r="ASC23" s="2"/>
      <c r="ASD23" s="18"/>
      <c r="ASE23" s="18"/>
      <c r="ASF23" s="88">
        <v>94000</v>
      </c>
      <c r="ASG23" s="88"/>
      <c r="ASH23" s="88"/>
      <c r="ASI23" s="19" t="s">
        <v>200</v>
      </c>
      <c r="ASJ23" s="18"/>
      <c r="ASK23" s="3"/>
      <c r="ASL23" s="2"/>
      <c r="ASM23" s="18"/>
      <c r="ASN23" s="18"/>
      <c r="ASO23" s="88">
        <v>96850</v>
      </c>
      <c r="ASP23" s="88"/>
      <c r="ASQ23" s="88"/>
      <c r="ASR23" s="19" t="s">
        <v>200</v>
      </c>
      <c r="ASS23" s="18"/>
      <c r="AST23" s="3"/>
      <c r="ASU23" s="2"/>
      <c r="ASV23" s="18"/>
      <c r="ASW23" s="18"/>
      <c r="ASX23" s="88">
        <v>102000</v>
      </c>
      <c r="ASY23" s="88"/>
      <c r="ASZ23" s="88"/>
      <c r="ATA23" s="19" t="s">
        <v>200</v>
      </c>
      <c r="ATB23" s="18"/>
      <c r="ATC23" s="3"/>
      <c r="ATD23" s="2"/>
      <c r="ATE23" s="18"/>
      <c r="ATF23" s="18"/>
      <c r="ATG23" s="88">
        <v>91000</v>
      </c>
      <c r="ATH23" s="88"/>
      <c r="ATI23" s="88"/>
      <c r="ATJ23" s="19" t="s">
        <v>200</v>
      </c>
      <c r="ATK23" s="18"/>
      <c r="ATL23" s="3"/>
      <c r="ATM23" s="2"/>
      <c r="ATN23" s="18"/>
      <c r="ATO23" s="18"/>
      <c r="ATP23" s="88">
        <v>85800</v>
      </c>
      <c r="ATQ23" s="88"/>
      <c r="ATR23" s="88"/>
      <c r="ATS23" s="19" t="s">
        <v>200</v>
      </c>
      <c r="ATT23" s="18"/>
      <c r="ATU23" s="3"/>
      <c r="ATV23" s="2"/>
      <c r="ATW23" s="18"/>
      <c r="ATX23" s="18"/>
      <c r="ATY23" s="88">
        <v>154800</v>
      </c>
      <c r="ATZ23" s="88"/>
      <c r="AUA23" s="88"/>
      <c r="AUB23" s="19" t="s">
        <v>200</v>
      </c>
      <c r="AUC23" s="18"/>
      <c r="AUD23" s="3"/>
      <c r="AUE23" s="2"/>
      <c r="AUF23" s="18"/>
      <c r="AUG23" s="18"/>
      <c r="AUH23" s="88">
        <v>105000</v>
      </c>
      <c r="AUI23" s="88"/>
      <c r="AUJ23" s="88"/>
      <c r="AUK23" s="19" t="s">
        <v>200</v>
      </c>
      <c r="AUL23" s="18"/>
      <c r="AUM23" s="3"/>
      <c r="AUN23" s="2"/>
      <c r="AUO23" s="18"/>
      <c r="AUP23" s="18"/>
      <c r="AUQ23" s="88">
        <v>91000</v>
      </c>
      <c r="AUR23" s="88"/>
      <c r="AUS23" s="88"/>
      <c r="AUT23" s="19" t="s">
        <v>200</v>
      </c>
      <c r="AUU23" s="18"/>
      <c r="AUV23" s="3"/>
      <c r="AUW23" s="2"/>
      <c r="AUX23" s="18"/>
      <c r="AUY23" s="18"/>
      <c r="AUZ23" s="88">
        <v>94500</v>
      </c>
      <c r="AVA23" s="88"/>
      <c r="AVB23" s="88"/>
      <c r="AVC23" s="19" t="s">
        <v>200</v>
      </c>
      <c r="AVD23" s="18"/>
      <c r="AVE23" s="3"/>
      <c r="AVF23" s="2"/>
      <c r="AVG23" s="18"/>
      <c r="AVH23" s="18"/>
      <c r="AVI23" s="88"/>
      <c r="AVJ23" s="88"/>
      <c r="AVK23" s="88"/>
      <c r="AVL23" s="19"/>
      <c r="AVM23" s="18"/>
      <c r="AVN23" s="3"/>
      <c r="AVO23" s="2"/>
      <c r="AVP23" s="18"/>
      <c r="AVQ23" s="18"/>
      <c r="AVR23" s="88">
        <v>93990</v>
      </c>
      <c r="AVS23" s="88"/>
      <c r="AVT23" s="88"/>
      <c r="AVU23" s="19" t="s">
        <v>200</v>
      </c>
      <c r="AVV23" s="18"/>
      <c r="AVW23" s="3"/>
      <c r="AVX23" s="2"/>
      <c r="AVY23" s="18"/>
      <c r="AVZ23" s="18"/>
      <c r="AWA23" s="88">
        <v>94500</v>
      </c>
      <c r="AWB23" s="88"/>
      <c r="AWC23" s="88"/>
      <c r="AWD23" s="19" t="s">
        <v>200</v>
      </c>
      <c r="AWE23" s="18"/>
      <c r="AWF23" s="3"/>
      <c r="AWG23" s="2"/>
      <c r="AWH23" s="18"/>
      <c r="AWI23" s="18"/>
      <c r="AWJ23" s="88">
        <v>90000</v>
      </c>
      <c r="AWK23" s="88"/>
      <c r="AWL23" s="88"/>
      <c r="AWM23" s="19" t="s">
        <v>200</v>
      </c>
      <c r="AWN23" s="18"/>
      <c r="AWO23" s="3"/>
      <c r="AWP23" s="2"/>
      <c r="AWQ23" s="18"/>
      <c r="AWR23" s="18"/>
      <c r="AWS23" s="88" t="s">
        <v>406</v>
      </c>
      <c r="AWT23" s="88"/>
      <c r="AWU23" s="88"/>
      <c r="AWV23" s="19" t="s">
        <v>200</v>
      </c>
      <c r="AWW23" s="18"/>
      <c r="AWX23" s="3"/>
      <c r="AWY23" s="2"/>
      <c r="AWZ23" s="18"/>
      <c r="AXA23" s="18"/>
      <c r="AXB23" s="88"/>
      <c r="AXC23" s="88"/>
      <c r="AXD23" s="88"/>
      <c r="AXE23" s="19"/>
      <c r="AXF23" s="18"/>
      <c r="AXG23" s="3"/>
      <c r="AXH23" s="2"/>
      <c r="AXI23" s="18"/>
      <c r="AXJ23" s="18"/>
      <c r="AXK23" s="88">
        <v>75400</v>
      </c>
      <c r="AXL23" s="88"/>
      <c r="AXM23" s="88"/>
      <c r="AXN23" s="19" t="s">
        <v>200</v>
      </c>
      <c r="AXO23" s="18"/>
      <c r="AXP23" s="3"/>
      <c r="AXQ23" s="2"/>
      <c r="AXR23" s="18"/>
      <c r="AXS23" s="18"/>
      <c r="AXT23" s="88">
        <v>85300</v>
      </c>
      <c r="AXU23" s="88"/>
      <c r="AXV23" s="88"/>
      <c r="AXW23" s="19" t="s">
        <v>200</v>
      </c>
      <c r="AXX23" s="18"/>
      <c r="AXY23" s="3"/>
      <c r="AXZ23" s="2"/>
      <c r="AYA23" s="18"/>
      <c r="AYB23" s="18"/>
      <c r="AYC23" s="88"/>
      <c r="AYD23" s="88"/>
      <c r="AYE23" s="88"/>
      <c r="AYF23" s="19"/>
      <c r="AYG23" s="18"/>
      <c r="AYH23" s="3"/>
      <c r="AYI23" s="2"/>
      <c r="AYJ23" s="18"/>
      <c r="AYK23" s="18"/>
      <c r="AYL23" s="88">
        <v>89200</v>
      </c>
      <c r="AYM23" s="88"/>
      <c r="AYN23" s="88"/>
      <c r="AYO23" s="19" t="s">
        <v>200</v>
      </c>
      <c r="AYP23" s="18"/>
      <c r="AYQ23" s="3"/>
      <c r="AYR23" s="2"/>
      <c r="AYS23" s="18"/>
      <c r="AYT23" s="18"/>
      <c r="AYU23" s="88"/>
      <c r="AYV23" s="88"/>
      <c r="AYW23" s="88"/>
      <c r="AYX23" s="19"/>
      <c r="AYY23" s="18"/>
      <c r="AYZ23" s="3"/>
      <c r="AZA23" s="2"/>
      <c r="AZB23" s="18"/>
      <c r="AZC23" s="18"/>
      <c r="AZD23" s="88">
        <v>103000</v>
      </c>
      <c r="AZE23" s="88"/>
      <c r="AZF23" s="88"/>
      <c r="AZG23" s="19" t="s">
        <v>200</v>
      </c>
      <c r="AZH23" s="18"/>
      <c r="AZI23" s="3"/>
      <c r="AZJ23" s="2"/>
      <c r="AZK23" s="18"/>
      <c r="AZL23" s="18"/>
      <c r="AZM23" s="88">
        <v>103000</v>
      </c>
      <c r="AZN23" s="88"/>
      <c r="AZO23" s="88"/>
      <c r="AZP23" s="19" t="s">
        <v>200</v>
      </c>
      <c r="AZQ23" s="18"/>
      <c r="AZR23" s="3"/>
      <c r="AZS23" s="2"/>
      <c r="AZT23" s="18"/>
      <c r="AZU23" s="18"/>
      <c r="AZV23" s="88">
        <v>91990</v>
      </c>
      <c r="AZW23" s="88"/>
      <c r="AZX23" s="88"/>
      <c r="AZY23" s="19" t="s">
        <v>200</v>
      </c>
      <c r="AZZ23" s="18"/>
      <c r="BAA23" s="3"/>
      <c r="BAB23" s="2"/>
      <c r="BAC23" s="18"/>
      <c r="BAD23" s="18"/>
      <c r="BAE23" s="88">
        <v>76500</v>
      </c>
      <c r="BAF23" s="88"/>
      <c r="BAG23" s="88"/>
      <c r="BAH23" s="19" t="s">
        <v>200</v>
      </c>
      <c r="BAI23" s="18"/>
      <c r="BAJ23" s="3"/>
      <c r="BAK23" s="2"/>
      <c r="BAL23" s="18"/>
      <c r="BAM23" s="18"/>
      <c r="BAN23" s="88">
        <v>81500</v>
      </c>
      <c r="BAO23" s="88"/>
      <c r="BAP23" s="88"/>
      <c r="BAQ23" s="19" t="s">
        <v>200</v>
      </c>
      <c r="BAR23" s="18"/>
      <c r="BAS23" s="3"/>
      <c r="BAT23" s="2"/>
      <c r="BAU23" s="18"/>
      <c r="BAV23" s="18"/>
      <c r="BAW23" s="88">
        <v>132200</v>
      </c>
      <c r="BAX23" s="88"/>
      <c r="BAY23" s="88"/>
      <c r="BAZ23" s="19" t="s">
        <v>200</v>
      </c>
      <c r="BBA23" s="18"/>
      <c r="BBB23" s="3"/>
      <c r="BBC23" s="2"/>
      <c r="BBD23" s="18"/>
      <c r="BBE23" s="18"/>
      <c r="BBF23" s="88" t="s">
        <v>925</v>
      </c>
      <c r="BBG23" s="88"/>
      <c r="BBH23" s="88"/>
      <c r="BBI23" s="19" t="s">
        <v>200</v>
      </c>
      <c r="BBJ23" s="18"/>
      <c r="BBK23" s="3"/>
      <c r="BBL23" s="2"/>
      <c r="BBM23" s="18"/>
      <c r="BBN23" s="18"/>
      <c r="BBO23" s="88">
        <v>93500</v>
      </c>
      <c r="BBP23" s="88"/>
      <c r="BBQ23" s="88"/>
      <c r="BBR23" s="19" t="s">
        <v>200</v>
      </c>
      <c r="BBS23" s="18"/>
      <c r="BBT23" s="3"/>
      <c r="BBU23" s="2"/>
      <c r="BBV23" s="18"/>
      <c r="BBW23" s="18"/>
      <c r="BBX23" s="88"/>
      <c r="BBY23" s="88"/>
      <c r="BBZ23" s="88"/>
      <c r="BCA23" s="19"/>
      <c r="BCB23" s="18"/>
      <c r="BCC23" s="3"/>
      <c r="BCD23" s="2"/>
      <c r="BCE23" s="18"/>
      <c r="BCF23" s="18"/>
      <c r="BCG23" s="88">
        <v>119446</v>
      </c>
      <c r="BCH23" s="88"/>
      <c r="BCI23" s="88"/>
      <c r="BCJ23" s="19" t="s">
        <v>200</v>
      </c>
      <c r="BCK23" s="18"/>
      <c r="BCL23" s="3"/>
      <c r="BCM23" s="2"/>
      <c r="BCN23" s="18"/>
      <c r="BCO23" s="18"/>
      <c r="BCP23" s="88">
        <v>113000</v>
      </c>
      <c r="BCQ23" s="88"/>
      <c r="BCR23" s="88"/>
      <c r="BCS23" s="19" t="s">
        <v>200</v>
      </c>
      <c r="BCT23" s="18"/>
      <c r="BCU23" s="3"/>
      <c r="BCV23" s="2"/>
      <c r="BCW23" s="18"/>
      <c r="BCX23" s="18"/>
      <c r="BCY23" s="88">
        <v>86000</v>
      </c>
      <c r="BCZ23" s="88"/>
      <c r="BDA23" s="88"/>
      <c r="BDB23" s="19" t="s">
        <v>200</v>
      </c>
      <c r="BDC23" s="18"/>
      <c r="BDD23" s="3"/>
      <c r="BDE23" s="2"/>
      <c r="BDF23" s="18"/>
      <c r="BDG23" s="18"/>
      <c r="BDH23" s="88">
        <v>80000</v>
      </c>
      <c r="BDI23" s="88"/>
      <c r="BDJ23" s="88"/>
      <c r="BDK23" s="19" t="s">
        <v>200</v>
      </c>
      <c r="BDL23" s="18"/>
      <c r="BDM23" s="3"/>
      <c r="BDN23" s="2"/>
      <c r="BDO23" s="18"/>
      <c r="BDP23" s="18"/>
      <c r="BDQ23" s="88"/>
      <c r="BDR23" s="88"/>
      <c r="BDS23" s="88"/>
      <c r="BDT23" s="19"/>
      <c r="BDU23" s="18"/>
      <c r="BDV23" s="3"/>
      <c r="BDW23" s="2"/>
      <c r="BDX23" s="18"/>
      <c r="BDY23" s="18"/>
      <c r="BDZ23" s="88"/>
      <c r="BEA23" s="88"/>
      <c r="BEB23" s="88"/>
      <c r="BEC23" s="19"/>
      <c r="BED23" s="18"/>
      <c r="BEE23" s="3"/>
      <c r="BEF23" s="2"/>
      <c r="BEG23" s="18"/>
      <c r="BEH23" s="18"/>
      <c r="BEI23" s="88"/>
      <c r="BEJ23" s="88"/>
      <c r="BEK23" s="88"/>
      <c r="BEL23" s="19"/>
      <c r="BEM23" s="18"/>
      <c r="BEN23" s="3"/>
      <c r="BEO23" s="2"/>
      <c r="BEP23" s="18"/>
      <c r="BEQ23" s="18"/>
      <c r="BER23" s="88"/>
      <c r="BES23" s="88"/>
      <c r="BET23" s="88"/>
      <c r="BEU23" s="19"/>
      <c r="BEV23" s="18"/>
      <c r="BEW23" s="3"/>
      <c r="BEX23" s="2"/>
      <c r="BEY23" s="18"/>
      <c r="BEZ23" s="18"/>
      <c r="BFA23" s="88">
        <v>81120</v>
      </c>
      <c r="BFB23" s="88"/>
      <c r="BFC23" s="88"/>
      <c r="BFD23" s="19" t="s">
        <v>200</v>
      </c>
      <c r="BFE23" s="18"/>
      <c r="BFF23" s="3"/>
      <c r="BFG23" s="2"/>
      <c r="BFH23" s="18"/>
      <c r="BFI23" s="18"/>
      <c r="BFJ23" s="88">
        <v>103000</v>
      </c>
      <c r="BFK23" s="88"/>
      <c r="BFL23" s="88"/>
      <c r="BFM23" s="19" t="s">
        <v>200</v>
      </c>
      <c r="BFN23" s="18"/>
      <c r="BFO23" s="3"/>
      <c r="BFP23" s="2"/>
      <c r="BFQ23" s="18"/>
      <c r="BFR23" s="18"/>
      <c r="BFS23" s="88">
        <v>98500</v>
      </c>
      <c r="BFT23" s="88"/>
      <c r="BFU23" s="88"/>
      <c r="BFV23" s="19" t="s">
        <v>200</v>
      </c>
      <c r="BFW23" s="18"/>
      <c r="BFX23" s="3"/>
      <c r="BFY23" s="2"/>
      <c r="BFZ23" s="18"/>
      <c r="BGA23" s="18"/>
      <c r="BGB23" s="88"/>
      <c r="BGC23" s="88"/>
      <c r="BGD23" s="88"/>
      <c r="BGE23" s="19"/>
      <c r="BGF23" s="18"/>
      <c r="BGG23" s="3"/>
      <c r="BGH23" s="2"/>
      <c r="BGI23" s="18"/>
      <c r="BGJ23" s="18"/>
      <c r="BGK23" s="88" t="s">
        <v>406</v>
      </c>
      <c r="BGL23" s="88"/>
      <c r="BGM23" s="88"/>
      <c r="BGN23" s="19" t="s">
        <v>200</v>
      </c>
      <c r="BGO23" s="18"/>
      <c r="BGP23" s="3"/>
      <c r="BGQ23" s="2"/>
      <c r="BGR23" s="18"/>
      <c r="BGS23" s="18"/>
      <c r="BGT23" s="88"/>
      <c r="BGU23" s="88"/>
      <c r="BGV23" s="88"/>
      <c r="BGW23" s="19"/>
      <c r="BGX23" s="18"/>
      <c r="BGY23" s="3"/>
      <c r="BGZ23" s="2"/>
      <c r="BHA23" s="18"/>
      <c r="BHB23" s="18"/>
      <c r="BHC23" s="88">
        <v>86500</v>
      </c>
      <c r="BHD23" s="88"/>
      <c r="BHE23" s="88"/>
      <c r="BHF23" s="19" t="s">
        <v>200</v>
      </c>
      <c r="BHG23" s="18"/>
      <c r="BHH23" s="3"/>
      <c r="BHI23" s="2"/>
      <c r="BHJ23" s="18"/>
      <c r="BHK23" s="18"/>
      <c r="BHL23" s="88">
        <v>97000</v>
      </c>
      <c r="BHM23" s="88"/>
      <c r="BHN23" s="88"/>
      <c r="BHO23" s="19" t="s">
        <v>200</v>
      </c>
      <c r="BHP23" s="18"/>
      <c r="BHQ23" s="3"/>
      <c r="BHR23" s="2"/>
      <c r="BHS23" s="18"/>
      <c r="BHT23" s="18"/>
      <c r="BHU23" s="88">
        <v>98500</v>
      </c>
      <c r="BHV23" s="88"/>
      <c r="BHW23" s="88"/>
      <c r="BHX23" s="19" t="s">
        <v>200</v>
      </c>
      <c r="BHY23" s="18"/>
      <c r="BHZ23" s="3"/>
      <c r="BIA23" s="2"/>
      <c r="BIB23" s="18"/>
      <c r="BIC23" s="18"/>
      <c r="BID23" s="88"/>
      <c r="BIE23" s="88"/>
      <c r="BIF23" s="88"/>
      <c r="BIG23" s="19"/>
      <c r="BIH23" s="18"/>
      <c r="BII23" s="3"/>
      <c r="BIJ23" s="2"/>
      <c r="BIK23" s="18"/>
      <c r="BIL23" s="18"/>
      <c r="BIM23" s="88"/>
      <c r="BIN23" s="88"/>
      <c r="BIO23" s="88"/>
      <c r="BIP23" s="19"/>
      <c r="BIQ23" s="18"/>
      <c r="BIR23" s="3"/>
      <c r="BIS23" s="2"/>
      <c r="BIT23" s="18"/>
      <c r="BIU23" s="18"/>
      <c r="BIV23" s="88"/>
      <c r="BIW23" s="88"/>
      <c r="BIX23" s="88"/>
      <c r="BIY23" s="19"/>
      <c r="BIZ23" s="18"/>
      <c r="BJA23" s="3"/>
      <c r="BJB23" s="2"/>
      <c r="BJC23" s="18"/>
      <c r="BJD23" s="18"/>
      <c r="BJE23" s="88">
        <v>98000</v>
      </c>
      <c r="BJF23" s="88"/>
      <c r="BJG23" s="88"/>
      <c r="BJH23" s="19" t="s">
        <v>200</v>
      </c>
      <c r="BJI23" s="18"/>
      <c r="BJJ23" s="3"/>
      <c r="BJK23" s="2"/>
      <c r="BJL23" s="18"/>
      <c r="BJM23" s="18"/>
      <c r="BJN23" s="88">
        <v>140600</v>
      </c>
      <c r="BJO23" s="88"/>
      <c r="BJP23" s="88"/>
      <c r="BJQ23" s="19" t="s">
        <v>200</v>
      </c>
      <c r="BJR23" s="18"/>
      <c r="BJS23" s="3"/>
      <c r="BJT23" s="2"/>
      <c r="BJU23" s="18"/>
      <c r="BJV23" s="18"/>
      <c r="BJW23" s="88">
        <v>98000</v>
      </c>
      <c r="BJX23" s="88"/>
      <c r="BJY23" s="88"/>
      <c r="BJZ23" s="19" t="s">
        <v>200</v>
      </c>
      <c r="BKA23" s="18"/>
      <c r="BKB23" s="3"/>
      <c r="BKC23" s="2"/>
      <c r="BKD23" s="18"/>
      <c r="BKE23" s="18"/>
      <c r="BKF23" s="88">
        <v>105500</v>
      </c>
      <c r="BKG23" s="88"/>
      <c r="BKH23" s="88"/>
      <c r="BKI23" s="19" t="s">
        <v>200</v>
      </c>
      <c r="BKJ23" s="18"/>
      <c r="BKK23" s="3"/>
      <c r="BKL23" s="2"/>
      <c r="BKM23" s="18"/>
      <c r="BKN23" s="18"/>
      <c r="BKO23" s="88"/>
      <c r="BKP23" s="88"/>
      <c r="BKQ23" s="88"/>
      <c r="BKR23" s="19"/>
      <c r="BKS23" s="18"/>
      <c r="BKT23" s="3"/>
      <c r="BKU23" s="2"/>
      <c r="BKV23" s="18"/>
      <c r="BKW23" s="18"/>
      <c r="BKX23" s="88"/>
      <c r="BKY23" s="88"/>
      <c r="BKZ23" s="88"/>
      <c r="BLA23" s="19"/>
      <c r="BLB23" s="18"/>
      <c r="BLC23" s="3"/>
      <c r="BLD23" s="2"/>
      <c r="BLE23" s="18"/>
      <c r="BLF23" s="18"/>
      <c r="BLG23" s="88">
        <v>108500</v>
      </c>
      <c r="BLH23" s="88"/>
      <c r="BLI23" s="88"/>
      <c r="BLJ23" s="19" t="s">
        <v>200</v>
      </c>
      <c r="BLK23" s="18"/>
      <c r="BLL23" s="3"/>
      <c r="BLM23" s="2"/>
      <c r="BLN23" s="18"/>
      <c r="BLO23" s="18"/>
      <c r="BLP23" s="88"/>
      <c r="BLQ23" s="88"/>
      <c r="BLR23" s="88"/>
      <c r="BLS23" s="19" t="s">
        <v>200</v>
      </c>
      <c r="BLT23" s="18"/>
      <c r="BLU23" s="3"/>
      <c r="BLV23" s="2"/>
      <c r="BLW23" s="18"/>
      <c r="BLX23" s="18"/>
      <c r="BLY23" s="88">
        <v>109450</v>
      </c>
      <c r="BLZ23" s="88"/>
      <c r="BMA23" s="88"/>
      <c r="BMB23" s="19" t="s">
        <v>200</v>
      </c>
      <c r="BMC23" s="18"/>
      <c r="BMD23" s="3"/>
      <c r="BME23" s="2"/>
      <c r="BMF23" s="18"/>
      <c r="BMG23" s="18"/>
      <c r="BMH23" s="88">
        <v>107000</v>
      </c>
      <c r="BMI23" s="88"/>
      <c r="BMJ23" s="88"/>
      <c r="BMK23" s="19" t="s">
        <v>200</v>
      </c>
      <c r="BML23" s="18"/>
      <c r="BMM23" s="3"/>
      <c r="BMN23" s="2"/>
      <c r="BMO23" s="18"/>
      <c r="BMP23" s="18"/>
      <c r="BMQ23" s="88"/>
      <c r="BMR23" s="88"/>
      <c r="BMS23" s="88"/>
      <c r="BMT23" s="19"/>
      <c r="BMU23" s="18"/>
      <c r="BMV23" s="3"/>
      <c r="BMW23" s="2"/>
      <c r="BMX23" s="18"/>
      <c r="BMY23" s="18"/>
      <c r="BMZ23" s="88"/>
      <c r="BNA23" s="88"/>
      <c r="BNB23" s="88"/>
      <c r="BNC23" s="19" t="s">
        <v>200</v>
      </c>
      <c r="BND23" s="18"/>
      <c r="BNE23" s="3"/>
      <c r="BNF23" s="2"/>
      <c r="BNG23" s="18"/>
      <c r="BNH23" s="18"/>
      <c r="BNI23" s="88"/>
      <c r="BNJ23" s="88"/>
      <c r="BNK23" s="88"/>
      <c r="BNL23" s="19"/>
      <c r="BNM23" s="18"/>
      <c r="BNN23" s="3"/>
      <c r="BNO23" s="2"/>
      <c r="BNP23" s="18"/>
      <c r="BNQ23" s="18"/>
      <c r="BNR23" s="88" t="s">
        <v>1069</v>
      </c>
      <c r="BNS23" s="88"/>
      <c r="BNT23" s="88"/>
      <c r="BNU23" s="19" t="s">
        <v>200</v>
      </c>
      <c r="BNV23" s="18"/>
      <c r="BNW23" s="3"/>
      <c r="BNX23" s="2"/>
      <c r="BNY23" s="18"/>
      <c r="BNZ23" s="18"/>
      <c r="BOA23" s="88"/>
      <c r="BOB23" s="88"/>
      <c r="BOC23" s="88"/>
      <c r="BOD23" s="19"/>
      <c r="BOE23" s="18"/>
      <c r="BOF23" s="3"/>
      <c r="BOG23" s="2"/>
      <c r="BOH23" s="18"/>
      <c r="BOI23" s="18"/>
      <c r="BOJ23" s="88">
        <v>112000</v>
      </c>
      <c r="BOK23" s="88"/>
      <c r="BOL23" s="88"/>
      <c r="BOM23" s="19" t="s">
        <v>200</v>
      </c>
      <c r="BON23" s="18"/>
      <c r="BOO23" s="3"/>
      <c r="BOP23" s="2"/>
      <c r="BOQ23" s="18"/>
      <c r="BOR23" s="18"/>
      <c r="BOS23" s="118" t="s">
        <v>1094</v>
      </c>
      <c r="BOT23" s="119"/>
      <c r="BOU23" s="119"/>
      <c r="BOV23" s="19" t="s">
        <v>200</v>
      </c>
      <c r="BOW23" s="18"/>
      <c r="BOX23" s="3"/>
      <c r="BOY23" s="67"/>
      <c r="BOZ23" s="38"/>
      <c r="BPA23" s="38"/>
      <c r="BPB23" s="88">
        <v>115360</v>
      </c>
      <c r="BPC23" s="88"/>
      <c r="BPD23" s="88"/>
      <c r="BPE23" s="39" t="s">
        <v>200</v>
      </c>
      <c r="BPF23" s="38"/>
      <c r="BPG23" s="3"/>
      <c r="BPH23" s="2"/>
      <c r="BPI23" s="18"/>
      <c r="BPJ23" s="18"/>
      <c r="BPK23" s="88"/>
      <c r="BPL23" s="88"/>
      <c r="BPM23" s="88"/>
      <c r="BPN23" s="19"/>
      <c r="BPO23" s="18"/>
      <c r="BPP23" s="3"/>
      <c r="BPQ23" s="2"/>
      <c r="BPR23" s="18"/>
      <c r="BPS23" s="18"/>
      <c r="BPT23" s="88">
        <v>117500</v>
      </c>
      <c r="BPU23" s="88"/>
      <c r="BPV23" s="88"/>
      <c r="BPW23" s="19" t="s">
        <v>200</v>
      </c>
      <c r="BPX23" s="18"/>
      <c r="BPY23" s="3"/>
      <c r="BPZ23" s="2"/>
      <c r="BQA23" s="18"/>
      <c r="BQB23" s="18"/>
      <c r="BQC23" s="88" t="s">
        <v>1120</v>
      </c>
      <c r="BQD23" s="88"/>
      <c r="BQE23" s="88"/>
      <c r="BQF23" s="19" t="s">
        <v>200</v>
      </c>
      <c r="BQG23" s="18"/>
      <c r="BQH23" s="3"/>
      <c r="BQI23" s="67" t="s">
        <v>1569</v>
      </c>
      <c r="BQJ23" s="38"/>
      <c r="BQK23" s="38"/>
      <c r="BQL23" s="88">
        <v>118000</v>
      </c>
      <c r="BQM23" s="88"/>
      <c r="BQN23" s="88"/>
      <c r="BQO23" s="39" t="s">
        <v>200</v>
      </c>
      <c r="BQP23" s="38"/>
      <c r="BQQ23" s="3"/>
      <c r="BQR23" s="2"/>
      <c r="BQS23" s="18"/>
      <c r="BQT23" s="18"/>
      <c r="BQU23" s="88"/>
      <c r="BQV23" s="88"/>
      <c r="BQW23" s="88"/>
      <c r="BQX23" s="19"/>
      <c r="BQY23" s="18"/>
      <c r="BQZ23" s="3"/>
      <c r="BRA23" s="2"/>
      <c r="BRB23" s="18"/>
      <c r="BRC23" s="18"/>
      <c r="BRD23" s="88">
        <v>173580</v>
      </c>
      <c r="BRE23" s="88"/>
      <c r="BRF23" s="88"/>
      <c r="BRG23" s="19" t="s">
        <v>200</v>
      </c>
      <c r="BRH23" s="18"/>
      <c r="BRI23" s="3"/>
      <c r="BRJ23" s="2"/>
      <c r="BRK23" s="18"/>
      <c r="BRL23" s="18"/>
      <c r="BRM23" s="88">
        <v>111500</v>
      </c>
      <c r="BRN23" s="88"/>
      <c r="BRO23" s="88"/>
      <c r="BRP23" s="19" t="s">
        <v>200</v>
      </c>
      <c r="BRQ23" s="18"/>
      <c r="BRR23" s="3"/>
      <c r="BRS23" s="67"/>
      <c r="BRT23" s="38"/>
      <c r="BRU23" s="38"/>
      <c r="BRV23" s="88">
        <v>144500</v>
      </c>
      <c r="BRW23" s="88"/>
      <c r="BRX23" s="88"/>
      <c r="BRY23" s="39" t="s">
        <v>200</v>
      </c>
      <c r="BRZ23" s="38"/>
      <c r="BSA23" s="3"/>
      <c r="BSB23" s="2"/>
      <c r="BSC23" s="18"/>
      <c r="BSD23" s="18"/>
      <c r="BSE23" s="88">
        <v>160020</v>
      </c>
      <c r="BSF23" s="88"/>
      <c r="BSG23" s="88"/>
      <c r="BSH23" s="19" t="s">
        <v>200</v>
      </c>
      <c r="BSI23" s="18"/>
      <c r="BSJ23" s="3"/>
      <c r="BSK23" s="2"/>
      <c r="BSL23" s="18"/>
      <c r="BSM23" s="18"/>
      <c r="BSN23" s="88"/>
      <c r="BSO23" s="88"/>
      <c r="BSP23" s="88"/>
      <c r="BSQ23" s="19"/>
      <c r="BSR23" s="18"/>
      <c r="BSS23" s="3"/>
      <c r="BST23" s="2"/>
      <c r="BSU23" s="18"/>
      <c r="BSV23" s="18"/>
      <c r="BSW23" s="88">
        <v>100950</v>
      </c>
      <c r="BSX23" s="88"/>
      <c r="BSY23" s="88"/>
      <c r="BSZ23" s="19" t="s">
        <v>200</v>
      </c>
      <c r="BTA23" s="18"/>
      <c r="BTB23" s="3"/>
      <c r="BTC23" s="2"/>
      <c r="BTD23" s="18"/>
      <c r="BTE23" s="18"/>
      <c r="BTF23" s="88">
        <v>153440</v>
      </c>
      <c r="BTG23" s="88"/>
      <c r="BTH23" s="88"/>
      <c r="BTI23" s="19" t="s">
        <v>200</v>
      </c>
      <c r="BTJ23" s="18"/>
      <c r="BTK23" s="3"/>
      <c r="BTL23" s="2"/>
      <c r="BTM23" s="18"/>
      <c r="BTN23" s="18"/>
      <c r="BTO23" s="88"/>
      <c r="BTP23" s="88"/>
      <c r="BTQ23" s="88"/>
      <c r="BTR23" s="19"/>
      <c r="BTS23" s="18"/>
      <c r="BTT23" s="3"/>
      <c r="BTU23" s="2"/>
      <c r="BTV23" s="18"/>
      <c r="BTW23" s="18"/>
      <c r="BTX23" s="88"/>
      <c r="BTY23" s="88"/>
      <c r="BTZ23" s="88"/>
      <c r="BUA23" s="19"/>
      <c r="BUB23" s="18"/>
      <c r="BUC23" s="3"/>
      <c r="BUD23" s="2"/>
      <c r="BUE23" s="18"/>
      <c r="BUF23" s="18"/>
      <c r="BUG23" s="88"/>
      <c r="BUH23" s="88"/>
      <c r="BUI23" s="88"/>
      <c r="BUJ23" s="19"/>
      <c r="BUK23" s="18"/>
      <c r="BUL23" s="3"/>
      <c r="BUM23" s="2"/>
      <c r="BUN23" s="18"/>
      <c r="BUO23" s="18"/>
      <c r="BUP23" s="88">
        <v>110000</v>
      </c>
      <c r="BUQ23" s="88"/>
      <c r="BUR23" s="88"/>
      <c r="BUS23" s="19" t="s">
        <v>200</v>
      </c>
      <c r="BUT23" s="18"/>
      <c r="BUU23" s="3"/>
      <c r="BUV23" s="2"/>
      <c r="BUW23" s="18"/>
      <c r="BUX23" s="18"/>
      <c r="BUY23" s="88">
        <v>106600</v>
      </c>
      <c r="BUZ23" s="88"/>
      <c r="BVA23" s="88"/>
      <c r="BVB23" s="19" t="s">
        <v>200</v>
      </c>
      <c r="BVC23" s="18"/>
      <c r="BVD23" s="3"/>
      <c r="BVE23" s="2"/>
      <c r="BVF23" s="18"/>
      <c r="BVG23" s="18"/>
      <c r="BVH23" s="88">
        <v>102000</v>
      </c>
      <c r="BVI23" s="88"/>
      <c r="BVJ23" s="88"/>
      <c r="BVK23" s="19" t="s">
        <v>200</v>
      </c>
      <c r="BVL23" s="18"/>
      <c r="BVM23" s="3"/>
      <c r="BVN23" s="2"/>
      <c r="BVO23" s="18"/>
      <c r="BVP23" s="18"/>
      <c r="BVQ23" s="88">
        <v>106000</v>
      </c>
      <c r="BVR23" s="88"/>
      <c r="BVS23" s="88"/>
      <c r="BVT23" s="19" t="s">
        <v>200</v>
      </c>
      <c r="BVU23" s="18"/>
      <c r="BVV23" s="3"/>
      <c r="BVW23" s="2"/>
      <c r="BVX23" s="18"/>
      <c r="BVY23" s="18"/>
      <c r="BVZ23" s="88">
        <v>135000</v>
      </c>
      <c r="BWA23" s="88"/>
      <c r="BWB23" s="88"/>
      <c r="BWC23" s="19" t="s">
        <v>200</v>
      </c>
      <c r="BWD23" s="18"/>
      <c r="BWE23" s="3"/>
      <c r="BWF23" s="2"/>
      <c r="BWG23" s="18"/>
      <c r="BWH23" s="18"/>
      <c r="BWI23" s="88">
        <v>80000</v>
      </c>
      <c r="BWJ23" s="88"/>
      <c r="BWK23" s="88"/>
      <c r="BWL23" s="19" t="s">
        <v>200</v>
      </c>
      <c r="BWM23" s="18"/>
      <c r="BWN23" s="3"/>
      <c r="BWO23" s="2"/>
      <c r="BWP23" s="18"/>
      <c r="BWQ23" s="18"/>
      <c r="BWR23" s="88">
        <v>96000</v>
      </c>
      <c r="BWS23" s="88"/>
      <c r="BWT23" s="88"/>
      <c r="BWU23" s="19" t="s">
        <v>200</v>
      </c>
      <c r="BWV23" s="18"/>
      <c r="BWW23" s="3"/>
      <c r="BWX23" s="2"/>
      <c r="BWY23" s="18"/>
      <c r="BWZ23" s="18"/>
      <c r="BXA23" s="88" t="s">
        <v>1212</v>
      </c>
      <c r="BXB23" s="88"/>
      <c r="BXC23" s="88"/>
      <c r="BXD23" s="19" t="s">
        <v>200</v>
      </c>
      <c r="BXE23" s="18"/>
      <c r="BXF23" s="3"/>
      <c r="BXG23" s="2"/>
      <c r="BXH23" s="18"/>
      <c r="BXI23" s="18"/>
      <c r="BXJ23" s="88">
        <v>97920</v>
      </c>
      <c r="BXK23" s="88"/>
      <c r="BXL23" s="88"/>
      <c r="BXM23" s="19" t="s">
        <v>200</v>
      </c>
      <c r="BXN23" s="18"/>
      <c r="BXO23" s="3"/>
      <c r="BXP23" s="2"/>
      <c r="BXQ23" s="18"/>
      <c r="BXR23" s="18"/>
      <c r="BXS23" s="88"/>
      <c r="BXT23" s="88"/>
      <c r="BXU23" s="88"/>
      <c r="BXV23" s="19"/>
      <c r="BXW23" s="18"/>
      <c r="BXX23" s="3"/>
      <c r="BXY23" s="2"/>
      <c r="BXZ23" s="18"/>
      <c r="BYA23" s="18"/>
      <c r="BYB23" s="88"/>
      <c r="BYC23" s="88"/>
      <c r="BYD23" s="88"/>
      <c r="BYE23" s="19"/>
      <c r="BYF23" s="18"/>
      <c r="BYG23" s="3"/>
      <c r="BYH23" s="2"/>
      <c r="BYI23" s="18"/>
      <c r="BYJ23" s="18"/>
      <c r="BYK23" s="88"/>
      <c r="BYL23" s="88"/>
      <c r="BYM23" s="88"/>
      <c r="BYN23" s="19"/>
      <c r="BYO23" s="18"/>
      <c r="BYP23" s="3"/>
      <c r="BYQ23" s="2"/>
      <c r="BYR23" s="18"/>
      <c r="BYS23" s="18"/>
      <c r="BYT23" s="88"/>
      <c r="BYU23" s="88"/>
      <c r="BYV23" s="88"/>
      <c r="BYW23" s="19"/>
      <c r="BYX23" s="18"/>
      <c r="BYY23" s="3"/>
      <c r="BYZ23" s="2"/>
      <c r="BZA23" s="18"/>
      <c r="BZB23" s="18"/>
      <c r="BZC23" s="88" t="s">
        <v>1520</v>
      </c>
      <c r="BZD23" s="88"/>
      <c r="BZE23" s="88"/>
      <c r="BZF23" s="19" t="s">
        <v>200</v>
      </c>
      <c r="BZG23" s="18"/>
      <c r="BZH23" s="3"/>
      <c r="BZI23" s="2"/>
      <c r="BZJ23" s="18"/>
      <c r="BZK23" s="18"/>
      <c r="BZL23" s="88"/>
      <c r="BZM23" s="88"/>
      <c r="BZN23" s="88"/>
      <c r="BZO23" s="19"/>
      <c r="BZP23" s="18"/>
      <c r="BZQ23" s="3"/>
      <c r="BZR23" s="2"/>
      <c r="BZS23" s="18"/>
      <c r="BZT23" s="18"/>
      <c r="BZU23" s="88">
        <v>101000</v>
      </c>
      <c r="BZV23" s="88"/>
      <c r="BZW23" s="88"/>
      <c r="BZX23" s="19" t="s">
        <v>200</v>
      </c>
      <c r="BZY23" s="18"/>
      <c r="BZZ23" s="3"/>
      <c r="CAA23" s="2"/>
      <c r="CAB23" s="18"/>
      <c r="CAC23" s="18"/>
      <c r="CAD23" s="88">
        <v>167700</v>
      </c>
      <c r="CAE23" s="88"/>
      <c r="CAF23" s="88"/>
      <c r="CAG23" s="19" t="s">
        <v>200</v>
      </c>
      <c r="CAH23" s="18"/>
      <c r="CAI23" s="3"/>
      <c r="CAJ23" s="2"/>
      <c r="CAK23" s="18"/>
      <c r="CAL23" s="18"/>
      <c r="CAM23" s="88"/>
      <c r="CAN23" s="88"/>
      <c r="CAO23" s="88"/>
      <c r="CAP23" s="19"/>
      <c r="CAQ23" s="18"/>
      <c r="CAR23" s="3"/>
      <c r="CAS23" s="2"/>
      <c r="CAT23" s="18"/>
      <c r="CAU23" s="18"/>
      <c r="CAV23" s="88">
        <v>98000</v>
      </c>
      <c r="CAW23" s="88"/>
      <c r="CAX23" s="88"/>
      <c r="CAY23" s="19" t="s">
        <v>200</v>
      </c>
      <c r="CAZ23" s="18"/>
      <c r="CBA23" s="3"/>
      <c r="CBB23" s="2"/>
      <c r="CBC23" s="18"/>
      <c r="CBD23" s="18"/>
      <c r="CBE23" s="88">
        <v>96000</v>
      </c>
      <c r="CBF23" s="88"/>
      <c r="CBG23" s="88"/>
      <c r="CBH23" s="19" t="s">
        <v>200</v>
      </c>
      <c r="CBI23" s="18"/>
      <c r="CBJ23" s="3"/>
      <c r="CBK23" s="2"/>
      <c r="CBL23" s="18"/>
      <c r="CBM23" s="18"/>
      <c r="CBN23" s="88">
        <v>96000</v>
      </c>
      <c r="CBO23" s="88"/>
      <c r="CBP23" s="88"/>
      <c r="CBQ23" s="19" t="s">
        <v>200</v>
      </c>
      <c r="CBR23" s="18"/>
      <c r="CBS23" s="3"/>
      <c r="CBT23" s="2"/>
      <c r="CBU23" s="18"/>
      <c r="CBV23" s="18"/>
      <c r="CBW23" s="88"/>
      <c r="CBX23" s="88"/>
      <c r="CBY23" s="88"/>
      <c r="CBZ23" s="19" t="s">
        <v>200</v>
      </c>
      <c r="CCA23" s="18"/>
      <c r="CCB23" s="3"/>
      <c r="CCC23" s="2"/>
      <c r="CCD23" s="18"/>
      <c r="CCE23" s="18"/>
      <c r="CCF23" s="88">
        <v>114000</v>
      </c>
      <c r="CCG23" s="88"/>
      <c r="CCH23" s="88"/>
      <c r="CCI23" s="19" t="s">
        <v>200</v>
      </c>
      <c r="CCJ23" s="18"/>
      <c r="CCK23" s="3"/>
      <c r="CCL23" s="2"/>
      <c r="CCM23" s="18"/>
      <c r="CCN23" s="18"/>
      <c r="CCO23" s="88">
        <v>112000</v>
      </c>
      <c r="CCP23" s="88"/>
      <c r="CCQ23" s="88"/>
      <c r="CCR23" s="19" t="s">
        <v>200</v>
      </c>
      <c r="CCS23" s="18"/>
      <c r="CCT23" s="3"/>
      <c r="CCU23" s="2"/>
      <c r="CCV23" s="18"/>
      <c r="CCW23" s="18"/>
      <c r="CCX23" s="88">
        <v>112000</v>
      </c>
      <c r="CCY23" s="88"/>
      <c r="CCZ23" s="88"/>
      <c r="CDA23" s="19" t="s">
        <v>200</v>
      </c>
      <c r="CDB23" s="18"/>
      <c r="CDC23" s="3"/>
      <c r="CDD23" s="2"/>
      <c r="CDE23" s="18"/>
      <c r="CDF23" s="18"/>
      <c r="CDG23" s="88">
        <v>112000</v>
      </c>
      <c r="CDH23" s="88"/>
      <c r="CDI23" s="88"/>
      <c r="CDJ23" s="19" t="s">
        <v>200</v>
      </c>
      <c r="CDK23" s="18"/>
      <c r="CDL23" s="3"/>
      <c r="CDM23" s="2"/>
      <c r="CDN23" s="18"/>
      <c r="CDO23" s="18"/>
      <c r="CDP23" s="88">
        <v>112000</v>
      </c>
      <c r="CDQ23" s="88"/>
      <c r="CDR23" s="88"/>
      <c r="CDS23" s="19" t="s">
        <v>200</v>
      </c>
      <c r="CDT23" s="18"/>
      <c r="CDU23" s="3"/>
      <c r="CDV23" s="2"/>
      <c r="CDW23" s="18"/>
      <c r="CDX23" s="18"/>
      <c r="CDY23" s="88"/>
      <c r="CDZ23" s="88"/>
      <c r="CEA23" s="88"/>
      <c r="CEB23" s="19"/>
      <c r="CEC23" s="18"/>
      <c r="CED23" s="3"/>
      <c r="CEE23" s="2"/>
      <c r="CEF23" s="18"/>
      <c r="CEG23" s="18"/>
      <c r="CEH23" s="88"/>
      <c r="CEI23" s="88"/>
      <c r="CEJ23" s="88"/>
      <c r="CEK23" s="19" t="s">
        <v>200</v>
      </c>
      <c r="CEL23" s="18"/>
      <c r="CEM23" s="3"/>
      <c r="CEN23" s="2"/>
      <c r="CEO23" s="18"/>
      <c r="CEP23" s="18"/>
      <c r="CEQ23" s="88" t="s">
        <v>1296</v>
      </c>
      <c r="CER23" s="88"/>
      <c r="CES23" s="88"/>
      <c r="CET23" s="19" t="s">
        <v>200</v>
      </c>
      <c r="CEU23" s="18"/>
      <c r="CEV23" s="3"/>
      <c r="CEW23" s="2"/>
      <c r="CEX23" s="18"/>
      <c r="CEY23" s="18"/>
      <c r="CEZ23" s="88"/>
      <c r="CFA23" s="88"/>
      <c r="CFB23" s="88"/>
      <c r="CFC23" s="19"/>
      <c r="CFD23" s="18"/>
      <c r="CFE23" s="3"/>
      <c r="CFF23" s="2"/>
      <c r="CFG23" s="18"/>
      <c r="CFH23" s="18"/>
      <c r="CFI23" s="88">
        <v>104000</v>
      </c>
      <c r="CFJ23" s="88"/>
      <c r="CFK23" s="88"/>
      <c r="CFL23" s="19" t="s">
        <v>200</v>
      </c>
      <c r="CFM23" s="18"/>
      <c r="CFN23" s="3"/>
      <c r="CFO23" s="2"/>
      <c r="CFP23" s="18"/>
      <c r="CFQ23" s="18"/>
      <c r="CFR23" s="88"/>
      <c r="CFS23" s="88"/>
      <c r="CFT23" s="88"/>
      <c r="CFU23" s="19"/>
      <c r="CFV23" s="18"/>
      <c r="CFW23" s="3"/>
      <c r="CFX23" s="2"/>
      <c r="CFY23" s="18"/>
      <c r="CFZ23" s="18"/>
      <c r="CGA23" s="88"/>
      <c r="CGB23" s="88"/>
      <c r="CGC23" s="88"/>
      <c r="CGD23" s="19"/>
      <c r="CGE23" s="18"/>
      <c r="CGF23" s="3"/>
      <c r="CGG23" s="2"/>
      <c r="CGH23" s="18"/>
      <c r="CGI23" s="18"/>
      <c r="CGJ23" s="88">
        <v>95000</v>
      </c>
      <c r="CGK23" s="88"/>
      <c r="CGL23" s="88"/>
      <c r="CGM23" s="19" t="s">
        <v>200</v>
      </c>
      <c r="CGN23" s="18"/>
      <c r="CGO23" s="3"/>
      <c r="CGP23" s="2"/>
      <c r="CGQ23" s="18"/>
      <c r="CGR23" s="18"/>
      <c r="CGS23" s="88">
        <v>110500</v>
      </c>
      <c r="CGT23" s="88"/>
      <c r="CGU23" s="88"/>
      <c r="CGV23" s="19" t="s">
        <v>200</v>
      </c>
      <c r="CGW23" s="18"/>
      <c r="CGX23" s="3"/>
      <c r="CGY23" s="2"/>
      <c r="CGZ23" s="18"/>
      <c r="CHA23" s="18"/>
      <c r="CHB23" s="88"/>
      <c r="CHC23" s="88"/>
      <c r="CHD23" s="88"/>
      <c r="CHE23" s="19"/>
      <c r="CHF23" s="18"/>
      <c r="CHG23" s="3"/>
      <c r="CHH23" s="89" t="s">
        <v>1336</v>
      </c>
      <c r="CHI23" s="90"/>
      <c r="CHJ23" s="90"/>
      <c r="CHK23" s="88" t="s">
        <v>1337</v>
      </c>
      <c r="CHL23" s="147"/>
      <c r="CHM23" s="147"/>
      <c r="CHN23" s="19" t="s">
        <v>200</v>
      </c>
      <c r="CHO23" s="18"/>
      <c r="CHP23" s="3"/>
      <c r="CHQ23" s="2"/>
      <c r="CHR23" s="18"/>
      <c r="CHS23" s="18"/>
      <c r="CHT23" s="88">
        <v>120000</v>
      </c>
      <c r="CHU23" s="88"/>
      <c r="CHV23" s="88"/>
      <c r="CHW23" s="19" t="s">
        <v>200</v>
      </c>
      <c r="CHX23" s="18"/>
      <c r="CHY23" s="3"/>
      <c r="CHZ23" s="2"/>
      <c r="CIA23" s="18"/>
      <c r="CIB23" s="18"/>
      <c r="CIC23" s="88">
        <v>117120</v>
      </c>
      <c r="CID23" s="88"/>
      <c r="CIE23" s="88"/>
      <c r="CIF23" s="19" t="s">
        <v>200</v>
      </c>
      <c r="CIG23" s="18"/>
      <c r="CIH23" s="3"/>
      <c r="CII23" s="2"/>
      <c r="CIJ23" s="18"/>
      <c r="CIK23" s="18"/>
      <c r="CIL23" s="88"/>
      <c r="CIM23" s="88"/>
      <c r="CIN23" s="88"/>
      <c r="CIO23" s="19"/>
      <c r="CIP23" s="18"/>
      <c r="CIQ23" s="3"/>
      <c r="CIR23" s="2"/>
      <c r="CIS23" s="18"/>
      <c r="CIT23" s="18"/>
      <c r="CIU23" s="88">
        <v>108000</v>
      </c>
      <c r="CIV23" s="88"/>
      <c r="CIW23" s="88"/>
      <c r="CIX23" s="19" t="s">
        <v>200</v>
      </c>
      <c r="CIY23" s="18"/>
      <c r="CIZ23" s="3"/>
      <c r="CJA23" s="2"/>
      <c r="CJB23" s="18"/>
      <c r="CJC23" s="18"/>
      <c r="CJD23" s="88">
        <v>0</v>
      </c>
      <c r="CJE23" s="88"/>
      <c r="CJF23" s="88"/>
      <c r="CJG23" s="19" t="s">
        <v>200</v>
      </c>
      <c r="CJH23" s="18"/>
      <c r="CJI23" s="3"/>
      <c r="CJJ23" s="2"/>
      <c r="CJK23" s="18"/>
      <c r="CJL23" s="18"/>
      <c r="CJM23" s="88">
        <v>93990</v>
      </c>
      <c r="CJN23" s="88"/>
      <c r="CJO23" s="88"/>
      <c r="CJP23" s="19" t="s">
        <v>200</v>
      </c>
      <c r="CJQ23" s="18"/>
      <c r="CJR23" s="3"/>
      <c r="CJS23" s="2"/>
      <c r="CJT23" s="18"/>
      <c r="CJU23" s="18"/>
      <c r="CJV23" s="88">
        <v>89920</v>
      </c>
      <c r="CJW23" s="88"/>
      <c r="CJX23" s="88"/>
      <c r="CJY23" s="19" t="s">
        <v>200</v>
      </c>
      <c r="CJZ23" s="18"/>
      <c r="CKA23" s="3"/>
      <c r="CKB23" s="2"/>
      <c r="CKC23" s="18"/>
      <c r="CKD23" s="18"/>
      <c r="CKE23" s="88">
        <v>105000</v>
      </c>
      <c r="CKF23" s="88"/>
      <c r="CKG23" s="88"/>
      <c r="CKH23" s="19" t="s">
        <v>200</v>
      </c>
      <c r="CKI23" s="18"/>
      <c r="CKJ23" s="3"/>
      <c r="CKK23" s="2"/>
      <c r="CKL23" s="18"/>
      <c r="CKM23" s="18"/>
      <c r="CKN23" s="88">
        <v>109000</v>
      </c>
      <c r="CKO23" s="88"/>
      <c r="CKP23" s="88"/>
      <c r="CKQ23" s="19" t="s">
        <v>200</v>
      </c>
      <c r="CKR23" s="18"/>
      <c r="CKS23" s="3"/>
      <c r="CKT23" s="2"/>
      <c r="CKU23" s="18"/>
      <c r="CKV23" s="18"/>
      <c r="CKW23" s="88"/>
      <c r="CKX23" s="88"/>
      <c r="CKY23" s="88"/>
      <c r="CKZ23" s="19"/>
      <c r="CLA23" s="18"/>
      <c r="CLB23" s="3"/>
      <c r="CLC23" s="2"/>
      <c r="CLD23" s="18"/>
      <c r="CLE23" s="18"/>
      <c r="CLF23" s="88"/>
      <c r="CLG23" s="88"/>
      <c r="CLH23" s="88"/>
      <c r="CLI23" s="19"/>
      <c r="CLJ23" s="18"/>
      <c r="CLK23" s="3"/>
      <c r="CLL23" s="2"/>
      <c r="CLM23" s="18"/>
      <c r="CLN23" s="18"/>
      <c r="CLO23" s="88"/>
      <c r="CLP23" s="88"/>
      <c r="CLQ23" s="88"/>
      <c r="CLR23" s="19"/>
      <c r="CLS23" s="18"/>
      <c r="CLT23" s="3"/>
      <c r="CLU23" s="2"/>
      <c r="CLV23" s="18"/>
      <c r="CLW23" s="18"/>
      <c r="CLX23" s="88">
        <v>107000</v>
      </c>
      <c r="CLY23" s="88"/>
      <c r="CLZ23" s="88"/>
      <c r="CMA23" s="19" t="s">
        <v>200</v>
      </c>
      <c r="CMB23" s="18"/>
      <c r="CMC23" s="3"/>
      <c r="CMD23" s="2"/>
      <c r="CME23" s="18"/>
      <c r="CMF23" s="18"/>
      <c r="CMG23" s="88">
        <v>93500</v>
      </c>
      <c r="CMH23" s="88"/>
      <c r="CMI23" s="88"/>
      <c r="CMJ23" s="19" t="s">
        <v>200</v>
      </c>
      <c r="CMK23" s="18"/>
      <c r="CML23" s="3"/>
      <c r="CMM23" s="2"/>
      <c r="CMN23" s="18"/>
      <c r="CMO23" s="18"/>
      <c r="CMP23" s="88"/>
      <c r="CMQ23" s="88"/>
      <c r="CMR23" s="88"/>
      <c r="CMS23" s="19"/>
      <c r="CMT23" s="18"/>
      <c r="CMU23" s="3"/>
      <c r="CMV23" s="2"/>
      <c r="CMW23" s="18"/>
      <c r="CMX23" s="18"/>
      <c r="CMY23" s="88">
        <v>94500</v>
      </c>
      <c r="CMZ23" s="88"/>
      <c r="CNA23" s="88"/>
      <c r="CNB23" s="19" t="s">
        <v>200</v>
      </c>
      <c r="CNC23" s="18"/>
      <c r="CND23" s="3"/>
      <c r="CNE23" s="2"/>
      <c r="CNF23" s="18"/>
      <c r="CNG23" s="18"/>
      <c r="CNH23" s="88" t="s">
        <v>406</v>
      </c>
      <c r="CNI23" s="88"/>
      <c r="CNJ23" s="88"/>
      <c r="CNK23" s="19" t="s">
        <v>200</v>
      </c>
      <c r="CNL23" s="18"/>
      <c r="CNM23" s="3"/>
      <c r="CNN23" s="2"/>
      <c r="CNO23" s="18"/>
      <c r="CNP23" s="18"/>
      <c r="CNQ23" s="88"/>
      <c r="CNR23" s="88"/>
      <c r="CNS23" s="88"/>
      <c r="CNT23" s="19"/>
      <c r="CNU23" s="18"/>
      <c r="CNV23" s="3"/>
      <c r="CNW23" s="2"/>
      <c r="CNX23" s="18"/>
      <c r="CNY23" s="18"/>
      <c r="CNZ23" s="88"/>
      <c r="COA23" s="88"/>
      <c r="COB23" s="88"/>
      <c r="COC23" s="19"/>
      <c r="COD23" s="18"/>
      <c r="COE23" s="3"/>
      <c r="COF23" s="2"/>
      <c r="COG23" s="18"/>
      <c r="COH23" s="18"/>
      <c r="COI23" s="88"/>
      <c r="COJ23" s="88"/>
      <c r="COK23" s="88"/>
      <c r="COL23" s="19"/>
      <c r="COM23" s="18"/>
      <c r="CON23" s="3"/>
      <c r="COO23" s="2"/>
      <c r="COP23" s="18"/>
      <c r="COQ23" s="18"/>
      <c r="COR23" s="88"/>
      <c r="COS23" s="88"/>
      <c r="COT23" s="88"/>
      <c r="COU23" s="19"/>
      <c r="COV23" s="18"/>
      <c r="COW23" s="3"/>
      <c r="COX23" s="2"/>
      <c r="COY23" s="18"/>
      <c r="COZ23" s="18"/>
      <c r="CPA23" s="88"/>
      <c r="CPB23" s="88"/>
      <c r="CPC23" s="88"/>
      <c r="CPD23" s="19"/>
      <c r="CPE23" s="18"/>
      <c r="CPF23" s="3"/>
      <c r="CPG23" s="2"/>
      <c r="CPH23" s="18"/>
      <c r="CPI23" s="18"/>
      <c r="CPJ23" s="88">
        <v>110000</v>
      </c>
      <c r="CPK23" s="88"/>
      <c r="CPL23" s="88"/>
      <c r="CPM23" s="19" t="s">
        <v>200</v>
      </c>
      <c r="CPN23" s="18"/>
      <c r="CPO23" s="3"/>
      <c r="CPP23" s="2"/>
      <c r="CPQ23" s="18"/>
      <c r="CPR23" s="18"/>
      <c r="CPS23" s="88">
        <v>93000</v>
      </c>
      <c r="CPT23" s="88"/>
      <c r="CPU23" s="88"/>
      <c r="CPV23" s="19" t="s">
        <v>200</v>
      </c>
      <c r="CPW23" s="18"/>
      <c r="CPX23" s="3"/>
      <c r="CPY23" s="67"/>
      <c r="CPZ23" s="38"/>
      <c r="CQA23" s="38"/>
      <c r="CQB23" s="88">
        <v>88000</v>
      </c>
      <c r="CQC23" s="88"/>
      <c r="CQD23" s="88"/>
      <c r="CQE23" s="39" t="s">
        <v>200</v>
      </c>
      <c r="CQF23" s="38"/>
      <c r="CQG23" s="3"/>
      <c r="CQH23" s="2"/>
      <c r="CQI23" s="18"/>
      <c r="CQJ23" s="18"/>
      <c r="CQK23" s="88">
        <v>109450</v>
      </c>
      <c r="CQL23" s="88"/>
      <c r="CQM23" s="88"/>
      <c r="CQN23" s="19" t="s">
        <v>200</v>
      </c>
      <c r="CQO23" s="18"/>
      <c r="CQP23" s="3"/>
      <c r="CQQ23" s="2"/>
      <c r="CQR23" s="18"/>
      <c r="CQS23" s="18"/>
      <c r="CQT23" s="88">
        <v>107800</v>
      </c>
      <c r="CQU23" s="88"/>
      <c r="CQV23" s="88"/>
      <c r="CQW23" s="19" t="s">
        <v>200</v>
      </c>
      <c r="CQX23" s="18"/>
      <c r="CQY23" s="3"/>
      <c r="CQZ23" s="2"/>
      <c r="CRA23" s="18"/>
      <c r="CRB23" s="18"/>
      <c r="CRC23" s="88">
        <v>96000</v>
      </c>
      <c r="CRD23" s="88"/>
      <c r="CRE23" s="88"/>
      <c r="CRF23" s="19" t="s">
        <v>200</v>
      </c>
      <c r="CRG23" s="18"/>
      <c r="CRH23" s="3"/>
      <c r="CRI23" s="2"/>
      <c r="CRJ23" s="18"/>
      <c r="CRK23" s="18"/>
      <c r="CRL23" s="88"/>
      <c r="CRM23" s="88"/>
      <c r="CRN23" s="88"/>
      <c r="CRO23" s="19"/>
      <c r="CRP23" s="18"/>
      <c r="CRQ23" s="3"/>
      <c r="CRR23" s="2"/>
      <c r="CRS23" s="18"/>
      <c r="CRT23" s="18"/>
      <c r="CRU23" s="88">
        <v>95000</v>
      </c>
      <c r="CRV23" s="88"/>
      <c r="CRW23" s="88"/>
      <c r="CRX23" s="19" t="s">
        <v>200</v>
      </c>
      <c r="CRY23" s="18"/>
      <c r="CRZ23" s="3"/>
      <c r="CSA23" s="2"/>
      <c r="CSB23" s="18"/>
      <c r="CSC23" s="18"/>
      <c r="CSD23" s="88"/>
      <c r="CSE23" s="88"/>
      <c r="CSF23" s="88"/>
      <c r="CSG23" s="19"/>
      <c r="CSH23" s="18"/>
      <c r="CSI23" s="3"/>
      <c r="CSJ23" s="2"/>
      <c r="CSK23" s="18"/>
      <c r="CSL23" s="18"/>
      <c r="CSM23" s="88">
        <v>96800</v>
      </c>
      <c r="CSN23" s="88"/>
      <c r="CSO23" s="88"/>
      <c r="CSP23" s="19" t="s">
        <v>200</v>
      </c>
      <c r="CSQ23" s="18"/>
      <c r="CSR23" s="3"/>
      <c r="CSS23" s="2"/>
      <c r="CST23" s="18"/>
      <c r="CSU23" s="18"/>
      <c r="CSV23" s="88">
        <v>172160</v>
      </c>
      <c r="CSW23" s="88"/>
      <c r="CSX23" s="88"/>
      <c r="CSY23" s="19" t="s">
        <v>200</v>
      </c>
      <c r="CSZ23" s="18"/>
      <c r="CTA23" s="3"/>
      <c r="CTB23" s="2"/>
      <c r="CTC23" s="18"/>
      <c r="CTD23" s="18"/>
      <c r="CTE23" s="88">
        <v>110500</v>
      </c>
      <c r="CTF23" s="88"/>
      <c r="CTG23" s="88"/>
      <c r="CTH23" s="19" t="s">
        <v>200</v>
      </c>
      <c r="CTI23" s="18"/>
      <c r="CTJ23" s="3"/>
      <c r="CTK23" s="2"/>
      <c r="CTL23" s="18"/>
      <c r="CTM23" s="18"/>
      <c r="CTN23" s="88"/>
      <c r="CTO23" s="88"/>
      <c r="CTP23" s="88"/>
      <c r="CTQ23" s="19"/>
      <c r="CTR23" s="18"/>
      <c r="CTS23" s="3"/>
      <c r="CTT23" s="2"/>
      <c r="CTU23" s="18"/>
      <c r="CTV23" s="18"/>
      <c r="CTW23" s="88">
        <v>89800</v>
      </c>
      <c r="CTX23" s="88"/>
      <c r="CTY23" s="88"/>
      <c r="CTZ23" s="19" t="s">
        <v>200</v>
      </c>
      <c r="CUA23" s="18"/>
      <c r="CUB23" s="3"/>
      <c r="CUC23" s="2"/>
      <c r="CUD23" s="18"/>
      <c r="CUE23" s="18"/>
      <c r="CUF23" s="88">
        <v>101000</v>
      </c>
      <c r="CUG23" s="88"/>
      <c r="CUH23" s="88"/>
      <c r="CUI23" s="19" t="s">
        <v>200</v>
      </c>
      <c r="CUJ23" s="18"/>
      <c r="CUK23" s="3"/>
      <c r="CUL23" s="2"/>
      <c r="CUM23" s="18"/>
      <c r="CUN23" s="18"/>
      <c r="CUO23" s="88">
        <v>107000</v>
      </c>
      <c r="CUP23" s="88"/>
      <c r="CUQ23" s="88"/>
      <c r="CUR23" s="19" t="s">
        <v>200</v>
      </c>
      <c r="CUS23" s="18"/>
      <c r="CUT23" s="3"/>
      <c r="CUU23" s="2"/>
      <c r="CUV23" s="18"/>
      <c r="CUW23" s="18"/>
      <c r="CUX23" s="88">
        <v>93990</v>
      </c>
      <c r="CUY23" s="88"/>
      <c r="CUZ23" s="88"/>
      <c r="CVA23" s="19" t="s">
        <v>200</v>
      </c>
      <c r="CVB23" s="18"/>
      <c r="CVC23" s="3"/>
      <c r="CVD23" s="2"/>
      <c r="CVE23" s="18"/>
      <c r="CVF23" s="18"/>
      <c r="CVG23" s="88"/>
      <c r="CVH23" s="88"/>
      <c r="CVI23" s="88"/>
      <c r="CVJ23" s="19"/>
      <c r="CVK23" s="18"/>
      <c r="CVL23" s="3"/>
      <c r="CVM23" s="2"/>
      <c r="CVN23" s="18"/>
      <c r="CVO23" s="18"/>
      <c r="CVP23" s="88"/>
      <c r="CVQ23" s="88"/>
      <c r="CVR23" s="88"/>
      <c r="CVS23" s="19"/>
      <c r="CVT23" s="18"/>
      <c r="CVU23" s="3"/>
      <c r="CVV23" s="2"/>
      <c r="CVW23" s="18"/>
      <c r="CVX23" s="18"/>
      <c r="CVY23" s="88"/>
      <c r="CVZ23" s="88"/>
      <c r="CWA23" s="88"/>
      <c r="CWB23" s="19"/>
      <c r="CWC23" s="18"/>
      <c r="CWD23" s="3"/>
      <c r="CWE23" s="2"/>
      <c r="CWF23" s="18"/>
      <c r="CWG23" s="18"/>
      <c r="CWH23" s="88"/>
      <c r="CWI23" s="88"/>
      <c r="CWJ23" s="88"/>
      <c r="CWK23" s="19"/>
      <c r="CWL23" s="18"/>
      <c r="CWM23" s="3"/>
      <c r="CWN23" s="54"/>
      <c r="CWO23" s="55"/>
      <c r="CWP23" s="55"/>
      <c r="CWQ23" s="147">
        <v>86100</v>
      </c>
      <c r="CWR23" s="147"/>
      <c r="CWS23" s="147"/>
      <c r="CWT23" s="62" t="s">
        <v>200</v>
      </c>
      <c r="CWU23" s="55"/>
      <c r="CWV23" s="56"/>
    </row>
    <row r="24" spans="1:2648" ht="16.5" customHeight="1" x14ac:dyDescent="0.15">
      <c r="A24" s="219"/>
      <c r="B24" s="220"/>
      <c r="C24" s="211"/>
      <c r="D24" s="213"/>
      <c r="E24" s="223" t="s">
        <v>181</v>
      </c>
      <c r="F24" s="103"/>
      <c r="G24" s="103"/>
      <c r="H24" s="103"/>
      <c r="I24" s="103"/>
      <c r="J24" s="104"/>
      <c r="K24" s="225"/>
      <c r="L24" s="4"/>
      <c r="M24" s="6"/>
      <c r="N24" s="6"/>
      <c r="O24" s="88">
        <v>113900</v>
      </c>
      <c r="P24" s="88"/>
      <c r="Q24" s="88"/>
      <c r="R24" s="19" t="s">
        <v>200</v>
      </c>
      <c r="S24" s="6"/>
      <c r="T24" s="35"/>
      <c r="U24" s="4"/>
      <c r="V24" s="6"/>
      <c r="W24" s="6"/>
      <c r="X24" s="88"/>
      <c r="Y24" s="88"/>
      <c r="Z24" s="88"/>
      <c r="AA24" s="19"/>
      <c r="AB24" s="6"/>
      <c r="AC24" s="35"/>
      <c r="AD24" s="4"/>
      <c r="AE24" s="6"/>
      <c r="AF24" s="6"/>
      <c r="AG24" s="88"/>
      <c r="AH24" s="88"/>
      <c r="AI24" s="88"/>
      <c r="AJ24" s="19"/>
      <c r="AK24" s="6"/>
      <c r="AL24" s="35"/>
      <c r="AM24" s="4"/>
      <c r="AN24" s="6"/>
      <c r="AO24" s="6"/>
      <c r="AP24" s="88">
        <v>101200</v>
      </c>
      <c r="AQ24" s="88"/>
      <c r="AR24" s="88"/>
      <c r="AS24" s="19" t="s">
        <v>200</v>
      </c>
      <c r="AT24" s="6"/>
      <c r="AU24" s="35"/>
      <c r="AV24" s="4"/>
      <c r="AW24" s="6"/>
      <c r="AX24" s="6"/>
      <c r="AY24" s="88">
        <v>101200</v>
      </c>
      <c r="AZ24" s="88"/>
      <c r="BA24" s="88"/>
      <c r="BB24" s="19" t="s">
        <v>200</v>
      </c>
      <c r="BC24" s="6"/>
      <c r="BD24" s="35"/>
      <c r="BE24" s="4"/>
      <c r="BF24" s="6"/>
      <c r="BG24" s="6"/>
      <c r="BH24" s="88"/>
      <c r="BI24" s="88"/>
      <c r="BJ24" s="88"/>
      <c r="BK24" s="19"/>
      <c r="BL24" s="6"/>
      <c r="BM24" s="35"/>
      <c r="BN24" s="4"/>
      <c r="BO24" s="6"/>
      <c r="BP24" s="6"/>
      <c r="BQ24" s="88"/>
      <c r="BR24" s="88"/>
      <c r="BS24" s="88"/>
      <c r="BT24" s="19"/>
      <c r="BU24" s="6"/>
      <c r="BV24" s="35"/>
      <c r="BW24" s="4"/>
      <c r="BX24" s="6"/>
      <c r="BY24" s="6"/>
      <c r="BZ24" s="88">
        <v>134420</v>
      </c>
      <c r="CA24" s="88"/>
      <c r="CB24" s="88"/>
      <c r="CC24" s="39" t="s">
        <v>200</v>
      </c>
      <c r="CD24" s="6"/>
      <c r="CE24" s="46"/>
      <c r="CF24" s="4"/>
      <c r="CG24" s="6"/>
      <c r="CH24" s="6"/>
      <c r="CI24" s="88">
        <v>186400</v>
      </c>
      <c r="CJ24" s="88"/>
      <c r="CK24" s="88"/>
      <c r="CL24" s="39" t="s">
        <v>200</v>
      </c>
      <c r="CM24" s="6"/>
      <c r="CN24" s="46"/>
      <c r="CO24" s="4"/>
      <c r="CP24" s="6"/>
      <c r="CQ24" s="6"/>
      <c r="CR24" s="88"/>
      <c r="CS24" s="88"/>
      <c r="CT24" s="88"/>
      <c r="CU24" s="19"/>
      <c r="CV24" s="6"/>
      <c r="CW24" s="35"/>
      <c r="CX24" s="4"/>
      <c r="CY24" s="6"/>
      <c r="CZ24" s="6"/>
      <c r="DA24" s="88">
        <v>86500</v>
      </c>
      <c r="DB24" s="88"/>
      <c r="DC24" s="88"/>
      <c r="DD24" s="19" t="s">
        <v>200</v>
      </c>
      <c r="DE24" s="6"/>
      <c r="DF24" s="35"/>
      <c r="DG24" s="4"/>
      <c r="DH24" s="6"/>
      <c r="DI24" s="6"/>
      <c r="DJ24" s="88">
        <v>114708</v>
      </c>
      <c r="DK24" s="88"/>
      <c r="DL24" s="88"/>
      <c r="DM24" s="19" t="s">
        <v>200</v>
      </c>
      <c r="DN24" s="6"/>
      <c r="DO24" s="35"/>
      <c r="DP24" s="4"/>
      <c r="DQ24" s="6"/>
      <c r="DR24" s="6"/>
      <c r="DS24" s="88">
        <v>114708</v>
      </c>
      <c r="DT24" s="88"/>
      <c r="DU24" s="88"/>
      <c r="DV24" s="19" t="s">
        <v>200</v>
      </c>
      <c r="DW24" s="6"/>
      <c r="DX24" s="35"/>
      <c r="DY24" s="4"/>
      <c r="DZ24" s="6"/>
      <c r="EA24" s="6"/>
      <c r="EB24" s="88">
        <v>115310</v>
      </c>
      <c r="EC24" s="88"/>
      <c r="ED24" s="88"/>
      <c r="EE24" s="19" t="s">
        <v>200</v>
      </c>
      <c r="EF24" s="6"/>
      <c r="EG24" s="35"/>
      <c r="EH24" s="4"/>
      <c r="EI24" s="6"/>
      <c r="EJ24" s="6"/>
      <c r="EK24" s="88">
        <v>115000</v>
      </c>
      <c r="EL24" s="88"/>
      <c r="EM24" s="88"/>
      <c r="EN24" s="19" t="s">
        <v>200</v>
      </c>
      <c r="EO24" s="6"/>
      <c r="EP24" s="35"/>
      <c r="EQ24" s="4"/>
      <c r="ER24" s="6"/>
      <c r="ES24" s="6"/>
      <c r="ET24" s="88">
        <v>120000</v>
      </c>
      <c r="EU24" s="88"/>
      <c r="EV24" s="88"/>
      <c r="EW24" s="19" t="s">
        <v>200</v>
      </c>
      <c r="EX24" s="6"/>
      <c r="EY24" s="35"/>
      <c r="EZ24" s="4"/>
      <c r="FA24" s="6"/>
      <c r="FB24" s="6"/>
      <c r="FC24" s="88"/>
      <c r="FD24" s="88"/>
      <c r="FE24" s="88"/>
      <c r="FF24" s="19"/>
      <c r="FG24" s="6"/>
      <c r="FH24" s="35"/>
      <c r="FI24" s="4"/>
      <c r="FJ24" s="6"/>
      <c r="FK24" s="6"/>
      <c r="FL24" s="88">
        <v>180150</v>
      </c>
      <c r="FM24" s="88"/>
      <c r="FN24" s="88"/>
      <c r="FO24" s="19" t="s">
        <v>200</v>
      </c>
      <c r="FP24" s="6"/>
      <c r="FQ24" s="35"/>
      <c r="FR24" s="4"/>
      <c r="FS24" s="6"/>
      <c r="FT24" s="6"/>
      <c r="FU24" s="88"/>
      <c r="FV24" s="88"/>
      <c r="FW24" s="88"/>
      <c r="FX24" s="19"/>
      <c r="FY24" s="6"/>
      <c r="FZ24" s="35"/>
      <c r="GA24" s="4"/>
      <c r="GB24" s="6"/>
      <c r="GC24" s="6"/>
      <c r="GD24" s="88">
        <v>112500</v>
      </c>
      <c r="GE24" s="88"/>
      <c r="GF24" s="88"/>
      <c r="GG24" s="19" t="s">
        <v>200</v>
      </c>
      <c r="GH24" s="6"/>
      <c r="GI24" s="35"/>
      <c r="GJ24" s="4"/>
      <c r="GK24" s="6"/>
      <c r="GL24" s="6"/>
      <c r="GM24" s="88">
        <v>115000</v>
      </c>
      <c r="GN24" s="88"/>
      <c r="GO24" s="88"/>
      <c r="GP24" s="19" t="s">
        <v>200</v>
      </c>
      <c r="GQ24" s="6"/>
      <c r="GR24" s="35"/>
      <c r="GS24" s="4"/>
      <c r="GT24" s="6"/>
      <c r="GU24" s="6"/>
      <c r="GV24" s="88">
        <v>109800</v>
      </c>
      <c r="GW24" s="88"/>
      <c r="GX24" s="88"/>
      <c r="GY24" s="19" t="s">
        <v>200</v>
      </c>
      <c r="GZ24" s="6"/>
      <c r="HA24" s="35"/>
      <c r="HB24" s="4"/>
      <c r="HC24" s="6"/>
      <c r="HD24" s="6"/>
      <c r="HE24" s="88"/>
      <c r="HF24" s="88"/>
      <c r="HG24" s="88"/>
      <c r="HH24" s="19"/>
      <c r="HI24" s="6"/>
      <c r="HJ24" s="35"/>
      <c r="HK24" s="4"/>
      <c r="HL24" s="6"/>
      <c r="HM24" s="6"/>
      <c r="HN24" s="88">
        <v>104500</v>
      </c>
      <c r="HO24" s="88"/>
      <c r="HP24" s="88"/>
      <c r="HQ24" s="19" t="s">
        <v>200</v>
      </c>
      <c r="HR24" s="6"/>
      <c r="HS24" s="35"/>
      <c r="HT24" s="4"/>
      <c r="HU24" s="6"/>
      <c r="HV24" s="6"/>
      <c r="HW24" s="88"/>
      <c r="HX24" s="88"/>
      <c r="HY24" s="88"/>
      <c r="HZ24" s="19"/>
      <c r="IA24" s="6"/>
      <c r="IB24" s="35"/>
      <c r="IC24" s="4"/>
      <c r="ID24" s="6"/>
      <c r="IE24" s="6"/>
      <c r="IF24" s="88">
        <v>102500</v>
      </c>
      <c r="IG24" s="88"/>
      <c r="IH24" s="88"/>
      <c r="II24" s="19" t="s">
        <v>200</v>
      </c>
      <c r="IJ24" s="6"/>
      <c r="IK24" s="35"/>
      <c r="IL24" s="4"/>
      <c r="IM24" s="6"/>
      <c r="IN24" s="6"/>
      <c r="IO24" s="88">
        <v>95100</v>
      </c>
      <c r="IP24" s="88"/>
      <c r="IQ24" s="88"/>
      <c r="IR24" s="19" t="s">
        <v>200</v>
      </c>
      <c r="IS24" s="6"/>
      <c r="IT24" s="35"/>
      <c r="IU24" s="4"/>
      <c r="IV24" s="6"/>
      <c r="IW24" s="6"/>
      <c r="IX24" s="88">
        <v>133501</v>
      </c>
      <c r="IY24" s="88"/>
      <c r="IZ24" s="88"/>
      <c r="JA24" s="19" t="s">
        <v>200</v>
      </c>
      <c r="JB24" s="6"/>
      <c r="JC24" s="35"/>
      <c r="JD24" s="4"/>
      <c r="JE24" s="6"/>
      <c r="JF24" s="6"/>
      <c r="JG24" s="88">
        <v>101600</v>
      </c>
      <c r="JH24" s="88"/>
      <c r="JI24" s="88"/>
      <c r="JJ24" s="19" t="s">
        <v>200</v>
      </c>
      <c r="JK24" s="6"/>
      <c r="JL24" s="35"/>
      <c r="JM24" s="4"/>
      <c r="JN24" s="6"/>
      <c r="JO24" s="6"/>
      <c r="JP24" s="88">
        <v>102152</v>
      </c>
      <c r="JQ24" s="88"/>
      <c r="JR24" s="88"/>
      <c r="JS24" s="19" t="s">
        <v>200</v>
      </c>
      <c r="JT24" s="6"/>
      <c r="JU24" s="35"/>
      <c r="JV24" s="4"/>
      <c r="JW24" s="6"/>
      <c r="JX24" s="6"/>
      <c r="JY24" s="88">
        <v>120000</v>
      </c>
      <c r="JZ24" s="88"/>
      <c r="KA24" s="88"/>
      <c r="KB24" s="19" t="s">
        <v>200</v>
      </c>
      <c r="KC24" s="6"/>
      <c r="KD24" s="35"/>
      <c r="KE24" s="4"/>
      <c r="KF24" s="6"/>
      <c r="KG24" s="6"/>
      <c r="KH24" s="88">
        <v>109000</v>
      </c>
      <c r="KI24" s="88"/>
      <c r="KJ24" s="88"/>
      <c r="KK24" s="19" t="s">
        <v>200</v>
      </c>
      <c r="KL24" s="6"/>
      <c r="KM24" s="35"/>
      <c r="KN24" s="4"/>
      <c r="KO24" s="6"/>
      <c r="KP24" s="6"/>
      <c r="KQ24" s="88"/>
      <c r="KR24" s="88"/>
      <c r="KS24" s="88"/>
      <c r="KT24" s="39" t="s">
        <v>200</v>
      </c>
      <c r="KU24" s="6"/>
      <c r="KV24" s="46"/>
      <c r="KW24" s="4"/>
      <c r="KX24" s="6"/>
      <c r="KY24" s="6"/>
      <c r="KZ24" s="88">
        <v>96750</v>
      </c>
      <c r="LA24" s="88"/>
      <c r="LB24" s="88"/>
      <c r="LC24" s="19" t="s">
        <v>200</v>
      </c>
      <c r="LD24" s="6"/>
      <c r="LE24" s="35"/>
      <c r="LF24" s="4"/>
      <c r="LG24" s="6"/>
      <c r="LH24" s="6"/>
      <c r="LI24" s="88">
        <v>138200</v>
      </c>
      <c r="LJ24" s="88"/>
      <c r="LK24" s="88"/>
      <c r="LL24" s="19" t="s">
        <v>200</v>
      </c>
      <c r="LM24" s="6"/>
      <c r="LN24" s="35"/>
      <c r="LO24" s="4"/>
      <c r="LP24" s="6"/>
      <c r="LQ24" s="6"/>
      <c r="LR24" s="88"/>
      <c r="LS24" s="88"/>
      <c r="LT24" s="88"/>
      <c r="LU24" s="19"/>
      <c r="LV24" s="6"/>
      <c r="LW24" s="35"/>
      <c r="LX24" s="4"/>
      <c r="LY24" s="6"/>
      <c r="LZ24" s="6"/>
      <c r="MA24" s="88">
        <v>115000</v>
      </c>
      <c r="MB24" s="88"/>
      <c r="MC24" s="88"/>
      <c r="MD24" s="19" t="s">
        <v>200</v>
      </c>
      <c r="ME24" s="6"/>
      <c r="MF24" s="35"/>
      <c r="MG24" s="4"/>
      <c r="MH24" s="6"/>
      <c r="MI24" s="6"/>
      <c r="MJ24" s="88">
        <v>97100</v>
      </c>
      <c r="MK24" s="88"/>
      <c r="ML24" s="88"/>
      <c r="MM24" s="19" t="s">
        <v>200</v>
      </c>
      <c r="MN24" s="6"/>
      <c r="MO24" s="35"/>
      <c r="MP24" s="4"/>
      <c r="MQ24" s="6"/>
      <c r="MR24" s="6"/>
      <c r="MS24" s="88" t="s">
        <v>402</v>
      </c>
      <c r="MT24" s="88"/>
      <c r="MU24" s="88"/>
      <c r="MV24" s="19" t="s">
        <v>200</v>
      </c>
      <c r="MW24" s="6"/>
      <c r="MX24" s="35"/>
      <c r="MY24" s="4"/>
      <c r="MZ24" s="6"/>
      <c r="NA24" s="6"/>
      <c r="NB24" s="88" t="s">
        <v>407</v>
      </c>
      <c r="NC24" s="88"/>
      <c r="ND24" s="88"/>
      <c r="NE24" s="19" t="s">
        <v>200</v>
      </c>
      <c r="NF24" s="6"/>
      <c r="NG24" s="35"/>
      <c r="NH24" s="4"/>
      <c r="NI24" s="6"/>
      <c r="NJ24" s="6"/>
      <c r="NK24" s="88">
        <v>138600</v>
      </c>
      <c r="NL24" s="88"/>
      <c r="NM24" s="88"/>
      <c r="NN24" s="19" t="s">
        <v>200</v>
      </c>
      <c r="NO24" s="6"/>
      <c r="NP24" s="35"/>
      <c r="NQ24" s="4"/>
      <c r="NR24" s="6"/>
      <c r="NS24" s="6"/>
      <c r="NT24" s="88">
        <v>115000</v>
      </c>
      <c r="NU24" s="88"/>
      <c r="NV24" s="88"/>
      <c r="NW24" s="19" t="s">
        <v>200</v>
      </c>
      <c r="NX24" s="6"/>
      <c r="NY24" s="35"/>
      <c r="NZ24" s="4"/>
      <c r="OA24" s="6"/>
      <c r="OB24" s="6"/>
      <c r="OC24" s="88">
        <v>112500</v>
      </c>
      <c r="OD24" s="88"/>
      <c r="OE24" s="88"/>
      <c r="OF24" s="19" t="s">
        <v>200</v>
      </c>
      <c r="OG24" s="6"/>
      <c r="OH24" s="35"/>
      <c r="OI24" s="4"/>
      <c r="OJ24" s="6"/>
      <c r="OK24" s="6"/>
      <c r="OL24" s="88">
        <v>99000</v>
      </c>
      <c r="OM24" s="88"/>
      <c r="ON24" s="88"/>
      <c r="OO24" s="19" t="s">
        <v>200</v>
      </c>
      <c r="OP24" s="6"/>
      <c r="OQ24" s="35"/>
      <c r="OR24" s="4"/>
      <c r="OS24" s="6"/>
      <c r="OT24" s="6"/>
      <c r="OU24" s="88"/>
      <c r="OV24" s="88"/>
      <c r="OW24" s="88"/>
      <c r="OX24" s="19" t="s">
        <v>200</v>
      </c>
      <c r="OY24" s="6"/>
      <c r="OZ24" s="35"/>
      <c r="PA24" s="4"/>
      <c r="PB24" s="6"/>
      <c r="PC24" s="6"/>
      <c r="PD24" s="88">
        <v>123400</v>
      </c>
      <c r="PE24" s="88"/>
      <c r="PF24" s="88"/>
      <c r="PG24" s="19" t="s">
        <v>200</v>
      </c>
      <c r="PH24" s="6"/>
      <c r="PI24" s="35"/>
      <c r="PJ24" s="4"/>
      <c r="PK24" s="6"/>
      <c r="PL24" s="6"/>
      <c r="PM24" s="88">
        <v>114000</v>
      </c>
      <c r="PN24" s="88"/>
      <c r="PO24" s="88"/>
      <c r="PP24" s="19" t="s">
        <v>200</v>
      </c>
      <c r="PQ24" s="6"/>
      <c r="PR24" s="35"/>
      <c r="PS24" s="4"/>
      <c r="PT24" s="6"/>
      <c r="PU24" s="6"/>
      <c r="PV24" s="88">
        <v>134501</v>
      </c>
      <c r="PW24" s="88"/>
      <c r="PX24" s="88"/>
      <c r="PY24" s="19" t="s">
        <v>200</v>
      </c>
      <c r="PZ24" s="6"/>
      <c r="QA24" s="35"/>
      <c r="QB24" s="4"/>
      <c r="QC24" s="6"/>
      <c r="QD24" s="6"/>
      <c r="QE24" s="88"/>
      <c r="QF24" s="88"/>
      <c r="QG24" s="88"/>
      <c r="QH24" s="19"/>
      <c r="QI24" s="6"/>
      <c r="QJ24" s="35"/>
      <c r="QK24" s="4"/>
      <c r="QL24" s="6"/>
      <c r="QM24" s="6"/>
      <c r="QN24" s="88">
        <v>120000</v>
      </c>
      <c r="QO24" s="88"/>
      <c r="QP24" s="88"/>
      <c r="QQ24" s="19" t="s">
        <v>200</v>
      </c>
      <c r="QR24" s="6"/>
      <c r="QS24" s="35"/>
      <c r="QT24" s="4"/>
      <c r="QU24" s="6"/>
      <c r="QV24" s="6"/>
      <c r="QW24" s="88"/>
      <c r="QX24" s="88"/>
      <c r="QY24" s="88"/>
      <c r="QZ24" s="19" t="s">
        <v>200</v>
      </c>
      <c r="RA24" s="6"/>
      <c r="RB24" s="35"/>
      <c r="RC24" s="4"/>
      <c r="RD24" s="6"/>
      <c r="RE24" s="6"/>
      <c r="RF24" s="88"/>
      <c r="RG24" s="88"/>
      <c r="RH24" s="88"/>
      <c r="RI24" s="19"/>
      <c r="RJ24" s="6"/>
      <c r="RK24" s="35"/>
      <c r="RL24" s="4"/>
      <c r="RM24" s="6"/>
      <c r="RN24" s="6"/>
      <c r="RO24" s="88">
        <v>98000</v>
      </c>
      <c r="RP24" s="88"/>
      <c r="RQ24" s="88"/>
      <c r="RR24" s="19" t="s">
        <v>200</v>
      </c>
      <c r="RS24" s="6"/>
      <c r="RT24" s="35"/>
      <c r="RU24" s="4"/>
      <c r="RV24" s="6"/>
      <c r="RW24" s="6"/>
      <c r="RX24" s="88">
        <v>103000</v>
      </c>
      <c r="RY24" s="88"/>
      <c r="RZ24" s="88"/>
      <c r="SA24" s="19" t="s">
        <v>200</v>
      </c>
      <c r="SB24" s="6"/>
      <c r="SC24" s="35"/>
      <c r="SD24" s="4"/>
      <c r="SE24" s="6"/>
      <c r="SF24" s="6"/>
      <c r="SG24" s="88">
        <v>138200</v>
      </c>
      <c r="SH24" s="88"/>
      <c r="SI24" s="88"/>
      <c r="SJ24" s="19" t="s">
        <v>200</v>
      </c>
      <c r="SK24" s="6"/>
      <c r="SL24" s="35"/>
      <c r="SM24" s="4"/>
      <c r="SN24" s="6"/>
      <c r="SO24" s="6"/>
      <c r="SP24" s="88">
        <v>126980</v>
      </c>
      <c r="SQ24" s="88"/>
      <c r="SR24" s="88"/>
      <c r="SS24" s="19" t="s">
        <v>200</v>
      </c>
      <c r="ST24" s="6"/>
      <c r="SU24" s="35"/>
      <c r="SV24" s="4"/>
      <c r="SW24" s="6"/>
      <c r="SX24" s="6"/>
      <c r="SY24" s="88">
        <v>104500</v>
      </c>
      <c r="SZ24" s="88"/>
      <c r="TA24" s="88"/>
      <c r="TB24" s="19" t="s">
        <v>200</v>
      </c>
      <c r="TC24" s="6"/>
      <c r="TD24" s="35"/>
      <c r="TE24" s="4"/>
      <c r="TF24" s="6"/>
      <c r="TG24" s="6"/>
      <c r="TH24" s="88">
        <v>106000</v>
      </c>
      <c r="TI24" s="88"/>
      <c r="TJ24" s="88"/>
      <c r="TK24" s="19" t="s">
        <v>200</v>
      </c>
      <c r="TL24" s="6"/>
      <c r="TM24" s="35"/>
      <c r="TN24" s="4"/>
      <c r="TO24" s="6"/>
      <c r="TP24" s="6"/>
      <c r="TQ24" s="88">
        <v>103000</v>
      </c>
      <c r="TR24" s="88"/>
      <c r="TS24" s="88"/>
      <c r="TT24" s="19" t="s">
        <v>200</v>
      </c>
      <c r="TU24" s="6"/>
      <c r="TV24" s="35"/>
      <c r="TW24" s="4"/>
      <c r="TX24" s="6"/>
      <c r="TY24" s="6"/>
      <c r="TZ24" s="88">
        <v>120380</v>
      </c>
      <c r="UA24" s="88"/>
      <c r="UB24" s="88"/>
      <c r="UC24" s="19" t="s">
        <v>200</v>
      </c>
      <c r="UD24" s="6"/>
      <c r="UE24" s="35"/>
      <c r="UF24" s="4"/>
      <c r="UG24" s="6"/>
      <c r="UH24" s="6"/>
      <c r="UI24" s="88" t="s">
        <v>1509</v>
      </c>
      <c r="UJ24" s="88"/>
      <c r="UK24" s="88"/>
      <c r="UL24" s="19" t="s">
        <v>200</v>
      </c>
      <c r="UM24" s="6"/>
      <c r="UN24" s="35"/>
      <c r="UO24" s="4"/>
      <c r="UP24" s="6"/>
      <c r="UQ24" s="6"/>
      <c r="UR24" s="88"/>
      <c r="US24" s="88"/>
      <c r="UT24" s="88"/>
      <c r="UU24" s="19"/>
      <c r="UV24" s="6"/>
      <c r="UW24" s="35"/>
      <c r="UX24" s="4"/>
      <c r="UY24" s="6"/>
      <c r="UZ24" s="6"/>
      <c r="VA24" s="88">
        <v>106500</v>
      </c>
      <c r="VB24" s="88"/>
      <c r="VC24" s="88"/>
      <c r="VD24" s="19" t="s">
        <v>200</v>
      </c>
      <c r="VE24" s="6"/>
      <c r="VF24" s="35"/>
      <c r="VG24" s="4"/>
      <c r="VH24" s="6"/>
      <c r="VI24" s="6"/>
      <c r="VJ24" s="88">
        <v>114000</v>
      </c>
      <c r="VK24" s="88"/>
      <c r="VL24" s="88"/>
      <c r="VM24" s="19" t="s">
        <v>200</v>
      </c>
      <c r="VN24" s="6"/>
      <c r="VO24" s="35"/>
      <c r="VP24" s="4"/>
      <c r="VQ24" s="6"/>
      <c r="VR24" s="6"/>
      <c r="VS24" s="88">
        <v>113900</v>
      </c>
      <c r="VT24" s="88"/>
      <c r="VU24" s="88"/>
      <c r="VV24" s="19" t="s">
        <v>200</v>
      </c>
      <c r="VW24" s="6"/>
      <c r="VX24" s="35"/>
      <c r="VY24" s="4"/>
      <c r="VZ24" s="6"/>
      <c r="WA24" s="6"/>
      <c r="WB24" s="88">
        <v>102480</v>
      </c>
      <c r="WC24" s="88"/>
      <c r="WD24" s="88"/>
      <c r="WE24" s="19" t="s">
        <v>200</v>
      </c>
      <c r="WF24" s="6"/>
      <c r="WG24" s="35"/>
      <c r="WH24" s="4"/>
      <c r="WI24" s="6"/>
      <c r="WJ24" s="6"/>
      <c r="WK24" s="88">
        <v>112500</v>
      </c>
      <c r="WL24" s="88"/>
      <c r="WM24" s="88"/>
      <c r="WN24" s="19" t="s">
        <v>200</v>
      </c>
      <c r="WO24" s="6"/>
      <c r="WP24" s="35"/>
      <c r="WQ24" s="4"/>
      <c r="WR24" s="6"/>
      <c r="WS24" s="6"/>
      <c r="WT24" s="88" t="s">
        <v>550</v>
      </c>
      <c r="WU24" s="88"/>
      <c r="WV24" s="88"/>
      <c r="WW24" s="19" t="s">
        <v>200</v>
      </c>
      <c r="WX24" s="6"/>
      <c r="WY24" s="35"/>
      <c r="WZ24" s="4"/>
      <c r="XA24" s="6"/>
      <c r="XB24" s="6"/>
      <c r="XC24" s="88">
        <v>109450</v>
      </c>
      <c r="XD24" s="88"/>
      <c r="XE24" s="88"/>
      <c r="XF24" s="19" t="s">
        <v>200</v>
      </c>
      <c r="XG24" s="6"/>
      <c r="XH24" s="35"/>
      <c r="XI24" s="4"/>
      <c r="XJ24" s="6"/>
      <c r="XK24" s="6"/>
      <c r="XL24" s="88"/>
      <c r="XM24" s="88"/>
      <c r="XN24" s="88"/>
      <c r="XO24" s="19"/>
      <c r="XP24" s="6"/>
      <c r="XQ24" s="35"/>
      <c r="XR24" s="4"/>
      <c r="XS24" s="6"/>
      <c r="XT24" s="6"/>
      <c r="XU24" s="88">
        <v>98000</v>
      </c>
      <c r="XV24" s="88"/>
      <c r="XW24" s="88"/>
      <c r="XX24" s="19" t="s">
        <v>200</v>
      </c>
      <c r="XY24" s="6"/>
      <c r="XZ24" s="35"/>
      <c r="YA24" s="4"/>
      <c r="YB24" s="6"/>
      <c r="YC24" s="6"/>
      <c r="YD24" s="88">
        <v>112800</v>
      </c>
      <c r="YE24" s="88"/>
      <c r="YF24" s="88"/>
      <c r="YG24" s="19" t="s">
        <v>200</v>
      </c>
      <c r="YH24" s="6"/>
      <c r="YI24" s="35"/>
      <c r="YJ24" s="4"/>
      <c r="YK24" s="6"/>
      <c r="YL24" s="6"/>
      <c r="YM24" s="88" t="s">
        <v>573</v>
      </c>
      <c r="YN24" s="88"/>
      <c r="YO24" s="88"/>
      <c r="YP24" s="19" t="s">
        <v>200</v>
      </c>
      <c r="YQ24" s="6"/>
      <c r="YR24" s="35"/>
      <c r="YS24" s="4"/>
      <c r="YT24" s="6"/>
      <c r="YU24" s="6"/>
      <c r="YV24" s="88">
        <v>126000</v>
      </c>
      <c r="YW24" s="88"/>
      <c r="YX24" s="88"/>
      <c r="YY24" s="19" t="s">
        <v>200</v>
      </c>
      <c r="YZ24" s="6"/>
      <c r="ZA24" s="35"/>
      <c r="ZB24" s="4"/>
      <c r="ZC24" s="6"/>
      <c r="ZD24" s="6"/>
      <c r="ZE24" s="88">
        <v>118500</v>
      </c>
      <c r="ZF24" s="88"/>
      <c r="ZG24" s="88"/>
      <c r="ZH24" s="19" t="s">
        <v>200</v>
      </c>
      <c r="ZI24" s="6"/>
      <c r="ZJ24" s="35"/>
      <c r="ZK24" s="4"/>
      <c r="ZL24" s="6"/>
      <c r="ZM24" s="6"/>
      <c r="ZN24" s="88">
        <v>101600</v>
      </c>
      <c r="ZO24" s="88"/>
      <c r="ZP24" s="88"/>
      <c r="ZQ24" s="19" t="s">
        <v>200</v>
      </c>
      <c r="ZR24" s="64" t="s">
        <v>586</v>
      </c>
      <c r="ZS24" s="35"/>
      <c r="ZT24" s="4"/>
      <c r="ZU24" s="6"/>
      <c r="ZV24" s="6"/>
      <c r="ZW24" s="88">
        <v>102000</v>
      </c>
      <c r="ZX24" s="88"/>
      <c r="ZY24" s="88"/>
      <c r="ZZ24" s="19" t="s">
        <v>200</v>
      </c>
      <c r="AAA24" s="6"/>
      <c r="AAB24" s="35"/>
      <c r="AAC24" s="4"/>
      <c r="AAD24" s="6"/>
      <c r="AAE24" s="6"/>
      <c r="AAF24" s="88">
        <v>81500</v>
      </c>
      <c r="AAG24" s="88"/>
      <c r="AAH24" s="88"/>
      <c r="AAI24" s="19" t="s">
        <v>200</v>
      </c>
      <c r="AAJ24" s="6"/>
      <c r="AAK24" s="35"/>
      <c r="AAL24" s="4"/>
      <c r="AAM24" s="6"/>
      <c r="AAN24" s="6"/>
      <c r="AAO24" s="88">
        <v>99000</v>
      </c>
      <c r="AAP24" s="88"/>
      <c r="AAQ24" s="88"/>
      <c r="AAR24" s="19" t="s">
        <v>200</v>
      </c>
      <c r="AAS24" s="6"/>
      <c r="AAT24" s="35"/>
      <c r="AAU24" s="4"/>
      <c r="AAV24" s="6"/>
      <c r="AAW24" s="6"/>
      <c r="AAX24" s="88"/>
      <c r="AAY24" s="88"/>
      <c r="AAZ24" s="88"/>
      <c r="ABA24" s="19"/>
      <c r="ABB24" s="6"/>
      <c r="ABC24" s="35"/>
      <c r="ABD24" s="4"/>
      <c r="ABE24" s="6"/>
      <c r="ABF24" s="6"/>
      <c r="ABG24" s="88"/>
      <c r="ABH24" s="88"/>
      <c r="ABI24" s="88"/>
      <c r="ABJ24" s="19"/>
      <c r="ABK24" s="6"/>
      <c r="ABL24" s="35"/>
      <c r="ABM24" s="4"/>
      <c r="ABN24" s="6"/>
      <c r="ABO24" s="6"/>
      <c r="ABP24" s="88">
        <v>109000</v>
      </c>
      <c r="ABQ24" s="88"/>
      <c r="ABR24" s="88"/>
      <c r="ABS24" s="19" t="s">
        <v>200</v>
      </c>
      <c r="ABT24" s="6"/>
      <c r="ABU24" s="35"/>
      <c r="ABV24" s="4"/>
      <c r="ABW24" s="6"/>
      <c r="ABX24" s="6"/>
      <c r="ABY24" s="88">
        <v>93260</v>
      </c>
      <c r="ABZ24" s="88"/>
      <c r="ACA24" s="88"/>
      <c r="ACB24" s="19" t="s">
        <v>200</v>
      </c>
      <c r="ACC24" s="6"/>
      <c r="ACD24" s="35"/>
      <c r="ACE24" s="4"/>
      <c r="ACF24" s="6"/>
      <c r="ACG24" s="6"/>
      <c r="ACH24" s="88">
        <v>118000</v>
      </c>
      <c r="ACI24" s="88"/>
      <c r="ACJ24" s="88"/>
      <c r="ACK24" s="19" t="s">
        <v>200</v>
      </c>
      <c r="ACL24" s="6"/>
      <c r="ACM24" s="35"/>
      <c r="ACN24" s="4"/>
      <c r="ACO24" s="6"/>
      <c r="ACP24" s="6"/>
      <c r="ACQ24" s="88">
        <v>94200</v>
      </c>
      <c r="ACR24" s="88"/>
      <c r="ACS24" s="88"/>
      <c r="ACT24" s="19" t="s">
        <v>200</v>
      </c>
      <c r="ACU24" s="6"/>
      <c r="ACV24" s="35"/>
      <c r="ACW24" s="4"/>
      <c r="ACX24" s="6"/>
      <c r="ACY24" s="6"/>
      <c r="ACZ24" s="88">
        <v>111000</v>
      </c>
      <c r="ADA24" s="88"/>
      <c r="ADB24" s="88"/>
      <c r="ADC24" s="19" t="s">
        <v>200</v>
      </c>
      <c r="ADD24" s="6"/>
      <c r="ADE24" s="35"/>
      <c r="ADF24" s="4"/>
      <c r="ADG24" s="6"/>
      <c r="ADH24" s="6"/>
      <c r="ADI24" s="88"/>
      <c r="ADJ24" s="88"/>
      <c r="ADK24" s="88"/>
      <c r="ADL24" s="19"/>
      <c r="ADM24" s="6"/>
      <c r="ADN24" s="35"/>
      <c r="ADO24" s="4"/>
      <c r="ADP24" s="6"/>
      <c r="ADQ24" s="6"/>
      <c r="ADR24" s="88">
        <v>113500</v>
      </c>
      <c r="ADS24" s="88"/>
      <c r="ADT24" s="88"/>
      <c r="ADU24" s="19" t="s">
        <v>200</v>
      </c>
      <c r="ADV24" s="6"/>
      <c r="ADW24" s="35"/>
      <c r="ADX24" s="4"/>
      <c r="ADY24" s="6"/>
      <c r="ADZ24" s="6"/>
      <c r="AEA24" s="88">
        <v>111000</v>
      </c>
      <c r="AEB24" s="88"/>
      <c r="AEC24" s="88"/>
      <c r="AED24" s="19" t="s">
        <v>200</v>
      </c>
      <c r="AEE24" s="6"/>
      <c r="AEF24" s="35"/>
      <c r="AEG24" s="4"/>
      <c r="AEH24" s="6"/>
      <c r="AEI24" s="6"/>
      <c r="AEJ24" s="88">
        <v>114708</v>
      </c>
      <c r="AEK24" s="88"/>
      <c r="AEL24" s="88"/>
      <c r="AEM24" s="19" t="s">
        <v>200</v>
      </c>
      <c r="AEN24" s="6"/>
      <c r="AEO24" s="35"/>
      <c r="AEP24" s="4"/>
      <c r="AEQ24" s="6"/>
      <c r="AER24" s="6"/>
      <c r="AES24" s="88">
        <v>96000</v>
      </c>
      <c r="AET24" s="88"/>
      <c r="AEU24" s="88"/>
      <c r="AEV24" s="39" t="s">
        <v>200</v>
      </c>
      <c r="AEW24" s="6"/>
      <c r="AEX24" s="46"/>
      <c r="AEY24" s="4"/>
      <c r="AEZ24" s="6"/>
      <c r="AFA24" s="6"/>
      <c r="AFB24" s="88">
        <v>107000</v>
      </c>
      <c r="AFC24" s="88"/>
      <c r="AFD24" s="88"/>
      <c r="AFE24" s="19" t="s">
        <v>200</v>
      </c>
      <c r="AFF24" s="6"/>
      <c r="AFG24" s="35"/>
      <c r="AFH24" s="58"/>
      <c r="AFI24" s="65"/>
      <c r="AFJ24" s="65"/>
      <c r="AFK24" s="147">
        <v>94100</v>
      </c>
      <c r="AFL24" s="147"/>
      <c r="AFM24" s="147"/>
      <c r="AFN24" s="62" t="s">
        <v>200</v>
      </c>
      <c r="AFO24" s="65"/>
      <c r="AFP24" s="66"/>
      <c r="AFQ24" s="4"/>
      <c r="AFR24" s="6"/>
      <c r="AFS24" s="6"/>
      <c r="AFT24" s="88">
        <v>115000</v>
      </c>
      <c r="AFU24" s="88"/>
      <c r="AFV24" s="88"/>
      <c r="AFW24" s="19" t="s">
        <v>200</v>
      </c>
      <c r="AFX24" s="6"/>
      <c r="AFY24" s="35"/>
      <c r="AFZ24" s="4"/>
      <c r="AGA24" s="6"/>
      <c r="AGB24" s="6"/>
      <c r="AGC24" s="88">
        <v>116200</v>
      </c>
      <c r="AGD24" s="88"/>
      <c r="AGE24" s="88"/>
      <c r="AGF24" s="19" t="s">
        <v>200</v>
      </c>
      <c r="AGG24" s="6"/>
      <c r="AGH24" s="35"/>
      <c r="AGI24" s="4"/>
      <c r="AGJ24" s="6"/>
      <c r="AGK24" s="6"/>
      <c r="AGL24" s="88"/>
      <c r="AGM24" s="88"/>
      <c r="AGN24" s="88"/>
      <c r="AGO24" s="19"/>
      <c r="AGP24" s="6"/>
      <c r="AGQ24" s="35"/>
      <c r="AGR24" s="4"/>
      <c r="AGS24" s="6"/>
      <c r="AGT24" s="6"/>
      <c r="AGU24" s="88">
        <v>90000</v>
      </c>
      <c r="AGV24" s="88"/>
      <c r="AGW24" s="88"/>
      <c r="AGX24" s="19" t="s">
        <v>200</v>
      </c>
      <c r="AGY24" s="6"/>
      <c r="AGZ24" s="35"/>
      <c r="AHA24" s="4"/>
      <c r="AHB24" s="6"/>
      <c r="AHC24" s="6"/>
      <c r="AHD24" s="88"/>
      <c r="AHE24" s="88"/>
      <c r="AHF24" s="88"/>
      <c r="AHG24" s="19"/>
      <c r="AHH24" s="6"/>
      <c r="AHI24" s="35"/>
      <c r="AHJ24" s="4"/>
      <c r="AHK24" s="6"/>
      <c r="AHL24" s="6"/>
      <c r="AHM24" s="88">
        <v>120500</v>
      </c>
      <c r="AHN24" s="88"/>
      <c r="AHO24" s="88"/>
      <c r="AHP24" s="19" t="s">
        <v>200</v>
      </c>
      <c r="AHQ24" s="6"/>
      <c r="AHR24" s="35"/>
      <c r="AHS24" s="4"/>
      <c r="AHT24" s="6"/>
      <c r="AHU24" s="6"/>
      <c r="AHV24" s="88">
        <v>99000</v>
      </c>
      <c r="AHW24" s="88"/>
      <c r="AHX24" s="88"/>
      <c r="AHY24" s="39" t="s">
        <v>200</v>
      </c>
      <c r="AHZ24" s="6"/>
      <c r="AIA24" s="46"/>
      <c r="AIB24" s="4"/>
      <c r="AIC24" s="6"/>
      <c r="AID24" s="6"/>
      <c r="AIE24" s="88">
        <v>110400</v>
      </c>
      <c r="AIF24" s="88"/>
      <c r="AIG24" s="88"/>
      <c r="AIH24" s="19" t="s">
        <v>200</v>
      </c>
      <c r="AII24" s="6"/>
      <c r="AIJ24" s="35"/>
      <c r="AIK24" s="4"/>
      <c r="AIL24" s="6"/>
      <c r="AIM24" s="6"/>
      <c r="AIN24" s="88">
        <v>93800</v>
      </c>
      <c r="AIO24" s="88"/>
      <c r="AIP24" s="88"/>
      <c r="AIQ24" s="39" t="s">
        <v>200</v>
      </c>
      <c r="AIR24" s="6"/>
      <c r="AIS24" s="46"/>
      <c r="AIT24" s="4"/>
      <c r="AIU24" s="6"/>
      <c r="AIV24" s="6"/>
      <c r="AIW24" s="88">
        <v>99800</v>
      </c>
      <c r="AIX24" s="88"/>
      <c r="AIY24" s="88"/>
      <c r="AIZ24" s="19" t="s">
        <v>200</v>
      </c>
      <c r="AJA24" s="6"/>
      <c r="AJB24" s="35"/>
      <c r="AJC24" s="4"/>
      <c r="AJD24" s="6"/>
      <c r="AJE24" s="6"/>
      <c r="AJF24" s="88"/>
      <c r="AJG24" s="88"/>
      <c r="AJH24" s="88"/>
      <c r="AJI24" s="19"/>
      <c r="AJJ24" s="6"/>
      <c r="AJK24" s="35"/>
      <c r="AJL24" s="4"/>
      <c r="AJM24" s="6"/>
      <c r="AJN24" s="6"/>
      <c r="AJO24" s="88"/>
      <c r="AJP24" s="88"/>
      <c r="AJQ24" s="88"/>
      <c r="AJR24" s="19"/>
      <c r="AJS24" s="6"/>
      <c r="AJT24" s="35"/>
      <c r="AJU24" s="4"/>
      <c r="AJV24" s="6"/>
      <c r="AJW24" s="6"/>
      <c r="AJX24" s="88"/>
      <c r="AJY24" s="88"/>
      <c r="AJZ24" s="88"/>
      <c r="AKA24" s="19"/>
      <c r="AKB24" s="6"/>
      <c r="AKC24" s="35"/>
      <c r="AKD24" s="4"/>
      <c r="AKE24" s="6"/>
      <c r="AKF24" s="6"/>
      <c r="AKG24" s="88">
        <v>96500</v>
      </c>
      <c r="AKH24" s="88"/>
      <c r="AKI24" s="88"/>
      <c r="AKJ24" s="19" t="s">
        <v>200</v>
      </c>
      <c r="AKK24" s="6"/>
      <c r="AKL24" s="35"/>
      <c r="AKM24" s="4"/>
      <c r="AKN24" s="6"/>
      <c r="AKO24" s="6"/>
      <c r="AKP24" s="88">
        <v>113500</v>
      </c>
      <c r="AKQ24" s="88"/>
      <c r="AKR24" s="88"/>
      <c r="AKS24" s="19" t="s">
        <v>200</v>
      </c>
      <c r="AKT24" s="6"/>
      <c r="AKU24" s="35"/>
      <c r="AKV24" s="4"/>
      <c r="AKW24" s="6"/>
      <c r="AKX24" s="6"/>
      <c r="AKY24" s="88"/>
      <c r="AKZ24" s="88"/>
      <c r="ALA24" s="88"/>
      <c r="ALB24" s="19"/>
      <c r="ALC24" s="6"/>
      <c r="ALD24" s="35"/>
      <c r="ALE24" s="4"/>
      <c r="ALF24" s="6"/>
      <c r="ALG24" s="6"/>
      <c r="ALH24" s="88"/>
      <c r="ALI24" s="88"/>
      <c r="ALJ24" s="88"/>
      <c r="ALK24" s="19"/>
      <c r="ALL24" s="6"/>
      <c r="ALM24" s="35"/>
      <c r="ALN24" s="4"/>
      <c r="ALO24" s="6"/>
      <c r="ALP24" s="6"/>
      <c r="ALQ24" s="88"/>
      <c r="ALR24" s="88"/>
      <c r="ALS24" s="88"/>
      <c r="ALT24" s="19" t="s">
        <v>200</v>
      </c>
      <c r="ALU24" s="6"/>
      <c r="ALV24" s="35"/>
      <c r="ALW24" s="4"/>
      <c r="ALX24" s="6"/>
      <c r="ALY24" s="6"/>
      <c r="ALZ24" s="88"/>
      <c r="AMA24" s="88"/>
      <c r="AMB24" s="88"/>
      <c r="AMC24" s="19"/>
      <c r="AMD24" s="6"/>
      <c r="AME24" s="35"/>
      <c r="AMF24" s="4"/>
      <c r="AMG24" s="6"/>
      <c r="AMH24" s="6"/>
      <c r="AMI24" s="88">
        <v>99800</v>
      </c>
      <c r="AMJ24" s="88"/>
      <c r="AMK24" s="88"/>
      <c r="AML24" s="19" t="s">
        <v>200</v>
      </c>
      <c r="AMM24" s="6"/>
      <c r="AMN24" s="35"/>
      <c r="AMO24" s="4"/>
      <c r="AMP24" s="6"/>
      <c r="AMQ24" s="6"/>
      <c r="AMR24" s="88">
        <v>99800</v>
      </c>
      <c r="AMS24" s="88"/>
      <c r="AMT24" s="88"/>
      <c r="AMU24" s="19" t="s">
        <v>200</v>
      </c>
      <c r="AMV24" s="6"/>
      <c r="AMW24" s="35"/>
      <c r="AMX24" s="4"/>
      <c r="AMY24" s="6"/>
      <c r="AMZ24" s="6"/>
      <c r="ANA24" s="88">
        <v>99800</v>
      </c>
      <c r="ANB24" s="88"/>
      <c r="ANC24" s="88"/>
      <c r="AND24" s="19" t="s">
        <v>200</v>
      </c>
      <c r="ANE24" s="6"/>
      <c r="ANF24" s="35"/>
      <c r="ANG24" s="4"/>
      <c r="ANH24" s="6"/>
      <c r="ANI24" s="6"/>
      <c r="ANJ24" s="88"/>
      <c r="ANK24" s="88"/>
      <c r="ANL24" s="88"/>
      <c r="ANM24" s="19"/>
      <c r="ANN24" s="6"/>
      <c r="ANO24" s="35"/>
      <c r="ANP24" s="4"/>
      <c r="ANQ24" s="6"/>
      <c r="ANR24" s="6"/>
      <c r="ANS24" s="88">
        <v>99800</v>
      </c>
      <c r="ANT24" s="88"/>
      <c r="ANU24" s="88"/>
      <c r="ANV24" s="19" t="s">
        <v>200</v>
      </c>
      <c r="ANW24" s="6"/>
      <c r="ANX24" s="35"/>
      <c r="ANY24" s="4"/>
      <c r="ANZ24" s="6"/>
      <c r="AOA24" s="6"/>
      <c r="AOB24" s="88">
        <v>99800</v>
      </c>
      <c r="AOC24" s="88"/>
      <c r="AOD24" s="88"/>
      <c r="AOE24" s="19" t="s">
        <v>200</v>
      </c>
      <c r="AOF24" s="6"/>
      <c r="AOG24" s="35"/>
      <c r="AOH24" s="4"/>
      <c r="AOI24" s="6"/>
      <c r="AOJ24" s="6"/>
      <c r="AOK24" s="88">
        <v>99800</v>
      </c>
      <c r="AOL24" s="88"/>
      <c r="AOM24" s="88"/>
      <c r="AON24" s="19" t="s">
        <v>200</v>
      </c>
      <c r="AOO24" s="6"/>
      <c r="AOP24" s="35"/>
      <c r="AOQ24" s="4"/>
      <c r="AOR24" s="6"/>
      <c r="AOS24" s="6"/>
      <c r="AOT24" s="88">
        <v>99800</v>
      </c>
      <c r="AOU24" s="88"/>
      <c r="AOV24" s="88"/>
      <c r="AOW24" s="19" t="s">
        <v>200</v>
      </c>
      <c r="AOX24" s="6"/>
      <c r="AOY24" s="35"/>
      <c r="AOZ24" s="4"/>
      <c r="APA24" s="6"/>
      <c r="APB24" s="6"/>
      <c r="APC24" s="88">
        <v>99800</v>
      </c>
      <c r="APD24" s="88"/>
      <c r="APE24" s="88"/>
      <c r="APF24" s="19" t="s">
        <v>200</v>
      </c>
      <c r="APG24" s="6"/>
      <c r="APH24" s="35"/>
      <c r="API24" s="4"/>
      <c r="APJ24" s="6"/>
      <c r="APK24" s="6"/>
      <c r="APL24" s="88">
        <v>99800</v>
      </c>
      <c r="APM24" s="88"/>
      <c r="APN24" s="88"/>
      <c r="APO24" s="19" t="s">
        <v>200</v>
      </c>
      <c r="APP24" s="6"/>
      <c r="APQ24" s="35"/>
      <c r="APR24" s="4"/>
      <c r="APS24" s="6"/>
      <c r="APT24" s="6"/>
      <c r="APU24" s="88">
        <v>99800</v>
      </c>
      <c r="APV24" s="88"/>
      <c r="APW24" s="88"/>
      <c r="APX24" s="19" t="s">
        <v>200</v>
      </c>
      <c r="APY24" s="6"/>
      <c r="APZ24" s="35"/>
      <c r="AQA24" s="4"/>
      <c r="AQB24" s="6"/>
      <c r="AQC24" s="6"/>
      <c r="AQD24" s="88">
        <v>99800</v>
      </c>
      <c r="AQE24" s="88"/>
      <c r="AQF24" s="88"/>
      <c r="AQG24" s="19" t="s">
        <v>200</v>
      </c>
      <c r="AQH24" s="6"/>
      <c r="AQI24" s="35"/>
      <c r="AQJ24" s="4"/>
      <c r="AQK24" s="6"/>
      <c r="AQL24" s="6"/>
      <c r="AQM24" s="88">
        <v>102000</v>
      </c>
      <c r="AQN24" s="88"/>
      <c r="AQO24" s="88"/>
      <c r="AQP24" s="19" t="s">
        <v>200</v>
      </c>
      <c r="AQQ24" s="6"/>
      <c r="AQR24" s="35"/>
      <c r="AQS24" s="4"/>
      <c r="AQT24" s="6"/>
      <c r="AQU24" s="6"/>
      <c r="AQV24" s="88" t="s">
        <v>407</v>
      </c>
      <c r="AQW24" s="88"/>
      <c r="AQX24" s="88"/>
      <c r="AQY24" s="19" t="s">
        <v>200</v>
      </c>
      <c r="AQZ24" s="6"/>
      <c r="ARA24" s="35"/>
      <c r="ARB24" s="4"/>
      <c r="ARC24" s="6"/>
      <c r="ARD24" s="6"/>
      <c r="ARE24" s="88">
        <v>104800</v>
      </c>
      <c r="ARF24" s="88"/>
      <c r="ARG24" s="88"/>
      <c r="ARH24" s="19" t="s">
        <v>200</v>
      </c>
      <c r="ARI24" s="6"/>
      <c r="ARJ24" s="35"/>
      <c r="ARK24" s="4"/>
      <c r="ARL24" s="6"/>
      <c r="ARM24" s="6"/>
      <c r="ARN24" s="88">
        <v>115000</v>
      </c>
      <c r="ARO24" s="88"/>
      <c r="ARP24" s="88"/>
      <c r="ARQ24" s="19" t="s">
        <v>200</v>
      </c>
      <c r="ARR24" s="6"/>
      <c r="ARS24" s="35"/>
      <c r="ART24" s="4"/>
      <c r="ARU24" s="6"/>
      <c r="ARV24" s="6"/>
      <c r="ARW24" s="88">
        <v>102300</v>
      </c>
      <c r="ARX24" s="88"/>
      <c r="ARY24" s="88"/>
      <c r="ARZ24" s="19" t="s">
        <v>200</v>
      </c>
      <c r="ASA24" s="6"/>
      <c r="ASB24" s="35"/>
      <c r="ASC24" s="4"/>
      <c r="ASD24" s="6"/>
      <c r="ASE24" s="6"/>
      <c r="ASF24" s="88">
        <v>101000</v>
      </c>
      <c r="ASG24" s="88"/>
      <c r="ASH24" s="88"/>
      <c r="ASI24" s="19" t="s">
        <v>200</v>
      </c>
      <c r="ASJ24" s="6"/>
      <c r="ASK24" s="35"/>
      <c r="ASL24" s="4"/>
      <c r="ASM24" s="6"/>
      <c r="ASN24" s="6"/>
      <c r="ASO24" s="88">
        <v>104330</v>
      </c>
      <c r="ASP24" s="88"/>
      <c r="ASQ24" s="88"/>
      <c r="ASR24" s="19" t="s">
        <v>200</v>
      </c>
      <c r="ASS24" s="6"/>
      <c r="AST24" s="35"/>
      <c r="ASU24" s="4"/>
      <c r="ASV24" s="6"/>
      <c r="ASW24" s="6"/>
      <c r="ASX24" s="88">
        <v>102000</v>
      </c>
      <c r="ASY24" s="88"/>
      <c r="ASZ24" s="88"/>
      <c r="ATA24" s="19" t="s">
        <v>200</v>
      </c>
      <c r="ATB24" s="6"/>
      <c r="ATC24" s="35"/>
      <c r="ATD24" s="4"/>
      <c r="ATE24" s="6"/>
      <c r="ATF24" s="6"/>
      <c r="ATG24" s="88">
        <v>100000</v>
      </c>
      <c r="ATH24" s="88"/>
      <c r="ATI24" s="88"/>
      <c r="ATJ24" s="19" t="s">
        <v>200</v>
      </c>
      <c r="ATK24" s="6"/>
      <c r="ATL24" s="35"/>
      <c r="ATM24" s="4"/>
      <c r="ATN24" s="6"/>
      <c r="ATO24" s="6"/>
      <c r="ATP24" s="88">
        <v>91800</v>
      </c>
      <c r="ATQ24" s="88"/>
      <c r="ATR24" s="88"/>
      <c r="ATS24" s="19" t="s">
        <v>200</v>
      </c>
      <c r="ATT24" s="6"/>
      <c r="ATU24" s="35"/>
      <c r="ATV24" s="4"/>
      <c r="ATW24" s="6"/>
      <c r="ATX24" s="6"/>
      <c r="ATY24" s="88">
        <v>154800</v>
      </c>
      <c r="ATZ24" s="88"/>
      <c r="AUA24" s="88"/>
      <c r="AUB24" s="19" t="s">
        <v>200</v>
      </c>
      <c r="AUC24" s="6"/>
      <c r="AUD24" s="35"/>
      <c r="AUE24" s="4"/>
      <c r="AUF24" s="6"/>
      <c r="AUG24" s="6"/>
      <c r="AUH24" s="88">
        <v>112000</v>
      </c>
      <c r="AUI24" s="88"/>
      <c r="AUJ24" s="88"/>
      <c r="AUK24" s="19" t="s">
        <v>200</v>
      </c>
      <c r="AUL24" s="6"/>
      <c r="AUM24" s="35"/>
      <c r="AUN24" s="4"/>
      <c r="AUO24" s="6"/>
      <c r="AUP24" s="6"/>
      <c r="AUQ24" s="88">
        <v>98000</v>
      </c>
      <c r="AUR24" s="88"/>
      <c r="AUS24" s="88"/>
      <c r="AUT24" s="19" t="s">
        <v>200</v>
      </c>
      <c r="AUU24" s="6"/>
      <c r="AUV24" s="35"/>
      <c r="AUW24" s="4"/>
      <c r="AUX24" s="6"/>
      <c r="AUY24" s="6"/>
      <c r="AUZ24" s="88">
        <v>107500</v>
      </c>
      <c r="AVA24" s="88"/>
      <c r="AVB24" s="88"/>
      <c r="AVC24" s="19" t="s">
        <v>200</v>
      </c>
      <c r="AVD24" s="6"/>
      <c r="AVE24" s="35"/>
      <c r="AVF24" s="4"/>
      <c r="AVG24" s="6"/>
      <c r="AVH24" s="6"/>
      <c r="AVI24" s="88"/>
      <c r="AVJ24" s="88"/>
      <c r="AVK24" s="88"/>
      <c r="AVL24" s="19"/>
      <c r="AVM24" s="6"/>
      <c r="AVN24" s="35"/>
      <c r="AVO24" s="4"/>
      <c r="AVP24" s="6"/>
      <c r="AVQ24" s="6"/>
      <c r="AVR24" s="88">
        <v>99990</v>
      </c>
      <c r="AVS24" s="88"/>
      <c r="AVT24" s="88"/>
      <c r="AVU24" s="19" t="s">
        <v>200</v>
      </c>
      <c r="AVV24" s="6"/>
      <c r="AVW24" s="35"/>
      <c r="AVX24" s="4"/>
      <c r="AVY24" s="6"/>
      <c r="AVZ24" s="6"/>
      <c r="AWA24" s="88">
        <v>107500</v>
      </c>
      <c r="AWB24" s="88"/>
      <c r="AWC24" s="88"/>
      <c r="AWD24" s="19" t="s">
        <v>200</v>
      </c>
      <c r="AWE24" s="6"/>
      <c r="AWF24" s="35"/>
      <c r="AWG24" s="4"/>
      <c r="AWH24" s="6"/>
      <c r="AWI24" s="6"/>
      <c r="AWJ24" s="88">
        <v>100000</v>
      </c>
      <c r="AWK24" s="88"/>
      <c r="AWL24" s="88"/>
      <c r="AWM24" s="19" t="s">
        <v>200</v>
      </c>
      <c r="AWN24" s="6"/>
      <c r="AWO24" s="35"/>
      <c r="AWP24" s="4"/>
      <c r="AWQ24" s="6"/>
      <c r="AWR24" s="6"/>
      <c r="AWS24" s="88" t="s">
        <v>407</v>
      </c>
      <c r="AWT24" s="88"/>
      <c r="AWU24" s="88"/>
      <c r="AWV24" s="19" t="s">
        <v>200</v>
      </c>
      <c r="AWW24" s="6"/>
      <c r="AWX24" s="35"/>
      <c r="AWY24" s="4"/>
      <c r="AWZ24" s="6"/>
      <c r="AXA24" s="6"/>
      <c r="AXB24" s="88"/>
      <c r="AXC24" s="88"/>
      <c r="AXD24" s="88"/>
      <c r="AXE24" s="19"/>
      <c r="AXF24" s="6"/>
      <c r="AXG24" s="35"/>
      <c r="AXH24" s="4"/>
      <c r="AXI24" s="6"/>
      <c r="AXJ24" s="6"/>
      <c r="AXK24" s="88">
        <v>84400</v>
      </c>
      <c r="AXL24" s="88"/>
      <c r="AXM24" s="88"/>
      <c r="AXN24" s="19" t="s">
        <v>200</v>
      </c>
      <c r="AXO24" s="6"/>
      <c r="AXP24" s="35"/>
      <c r="AXQ24" s="4"/>
      <c r="AXR24" s="6"/>
      <c r="AXS24" s="6"/>
      <c r="AXT24" s="88">
        <v>91300</v>
      </c>
      <c r="AXU24" s="88"/>
      <c r="AXV24" s="88"/>
      <c r="AXW24" s="19" t="s">
        <v>200</v>
      </c>
      <c r="AXX24" s="6"/>
      <c r="AXY24" s="35"/>
      <c r="AXZ24" s="4"/>
      <c r="AYA24" s="6"/>
      <c r="AYB24" s="6"/>
      <c r="AYC24" s="88"/>
      <c r="AYD24" s="88"/>
      <c r="AYE24" s="88"/>
      <c r="AYF24" s="19"/>
      <c r="AYG24" s="6"/>
      <c r="AYH24" s="35"/>
      <c r="AYI24" s="4"/>
      <c r="AYJ24" s="6"/>
      <c r="AYK24" s="6"/>
      <c r="AYL24" s="88">
        <v>97200</v>
      </c>
      <c r="AYM24" s="88"/>
      <c r="AYN24" s="88"/>
      <c r="AYO24" s="19" t="s">
        <v>200</v>
      </c>
      <c r="AYP24" s="6"/>
      <c r="AYQ24" s="35"/>
      <c r="AYR24" s="4"/>
      <c r="AYS24" s="6"/>
      <c r="AYT24" s="6"/>
      <c r="AYU24" s="88"/>
      <c r="AYV24" s="88"/>
      <c r="AYW24" s="88"/>
      <c r="AYX24" s="19"/>
      <c r="AYY24" s="6"/>
      <c r="AYZ24" s="35"/>
      <c r="AZA24" s="4"/>
      <c r="AZB24" s="6"/>
      <c r="AZC24" s="6"/>
      <c r="AZD24" s="88">
        <v>113000</v>
      </c>
      <c r="AZE24" s="88"/>
      <c r="AZF24" s="88"/>
      <c r="AZG24" s="19" t="s">
        <v>200</v>
      </c>
      <c r="AZH24" s="6"/>
      <c r="AZI24" s="35"/>
      <c r="AZJ24" s="4"/>
      <c r="AZK24" s="6"/>
      <c r="AZL24" s="6"/>
      <c r="AZM24" s="88">
        <v>113000</v>
      </c>
      <c r="AZN24" s="88"/>
      <c r="AZO24" s="88"/>
      <c r="AZP24" s="19" t="s">
        <v>200</v>
      </c>
      <c r="AZQ24" s="6"/>
      <c r="AZR24" s="35"/>
      <c r="AZS24" s="4"/>
      <c r="AZT24" s="6"/>
      <c r="AZU24" s="6"/>
      <c r="AZV24" s="88">
        <v>101990</v>
      </c>
      <c r="AZW24" s="88"/>
      <c r="AZX24" s="88"/>
      <c r="AZY24" s="19" t="s">
        <v>200</v>
      </c>
      <c r="AZZ24" s="6"/>
      <c r="BAA24" s="35"/>
      <c r="BAB24" s="4"/>
      <c r="BAC24" s="6"/>
      <c r="BAD24" s="6"/>
      <c r="BAE24" s="88">
        <v>86500</v>
      </c>
      <c r="BAF24" s="88"/>
      <c r="BAG24" s="88"/>
      <c r="BAH24" s="19" t="s">
        <v>200</v>
      </c>
      <c r="BAI24" s="6"/>
      <c r="BAJ24" s="35"/>
      <c r="BAK24" s="4"/>
      <c r="BAL24" s="6"/>
      <c r="BAM24" s="6"/>
      <c r="BAN24" s="88">
        <v>91500</v>
      </c>
      <c r="BAO24" s="88"/>
      <c r="BAP24" s="88"/>
      <c r="BAQ24" s="19" t="s">
        <v>200</v>
      </c>
      <c r="BAR24" s="6"/>
      <c r="BAS24" s="35"/>
      <c r="BAT24" s="4"/>
      <c r="BAU24" s="6"/>
      <c r="BAV24" s="6"/>
      <c r="BAW24" s="88">
        <v>138200</v>
      </c>
      <c r="BAX24" s="88"/>
      <c r="BAY24" s="88"/>
      <c r="BAZ24" s="19" t="s">
        <v>200</v>
      </c>
      <c r="BBA24" s="6"/>
      <c r="BBB24" s="35"/>
      <c r="BBC24" s="4"/>
      <c r="BBD24" s="6"/>
      <c r="BBE24" s="6"/>
      <c r="BBF24" s="88" t="s">
        <v>926</v>
      </c>
      <c r="BBG24" s="88"/>
      <c r="BBH24" s="88"/>
      <c r="BBI24" s="19" t="s">
        <v>200</v>
      </c>
      <c r="BBJ24" s="6"/>
      <c r="BBK24" s="35"/>
      <c r="BBL24" s="4"/>
      <c r="BBM24" s="6"/>
      <c r="BBN24" s="6"/>
      <c r="BBO24" s="88">
        <v>98000</v>
      </c>
      <c r="BBP24" s="88"/>
      <c r="BBQ24" s="88"/>
      <c r="BBR24" s="19" t="s">
        <v>200</v>
      </c>
      <c r="BBS24" s="6"/>
      <c r="BBT24" s="35"/>
      <c r="BBU24" s="4"/>
      <c r="BBV24" s="6"/>
      <c r="BBW24" s="6"/>
      <c r="BBX24" s="88"/>
      <c r="BBY24" s="88"/>
      <c r="BBZ24" s="88"/>
      <c r="BCA24" s="19"/>
      <c r="BCB24" s="6"/>
      <c r="BCC24" s="35"/>
      <c r="BCD24" s="4"/>
      <c r="BCE24" s="6"/>
      <c r="BCF24" s="6"/>
      <c r="BCG24" s="88">
        <v>132646</v>
      </c>
      <c r="BCH24" s="88"/>
      <c r="BCI24" s="88"/>
      <c r="BCJ24" s="19" t="s">
        <v>200</v>
      </c>
      <c r="BCK24" s="6"/>
      <c r="BCL24" s="35"/>
      <c r="BCM24" s="131" t="s">
        <v>950</v>
      </c>
      <c r="BCN24" s="102"/>
      <c r="BCO24" s="102"/>
      <c r="BCP24" s="88">
        <v>122000</v>
      </c>
      <c r="BCQ24" s="88"/>
      <c r="BCR24" s="88"/>
      <c r="BCS24" s="19" t="s">
        <v>952</v>
      </c>
      <c r="BCT24" s="6"/>
      <c r="BCU24" s="35"/>
      <c r="BCV24" s="4"/>
      <c r="BCW24" s="6"/>
      <c r="BCX24" s="6"/>
      <c r="BCY24" s="88">
        <v>96000</v>
      </c>
      <c r="BCZ24" s="88"/>
      <c r="BDA24" s="88"/>
      <c r="BDB24" s="19" t="s">
        <v>200</v>
      </c>
      <c r="BDC24" s="6"/>
      <c r="BDD24" s="35"/>
      <c r="BDE24" s="4"/>
      <c r="BDF24" s="6"/>
      <c r="BDG24" s="6"/>
      <c r="BDH24" s="88">
        <v>90000</v>
      </c>
      <c r="BDI24" s="88"/>
      <c r="BDJ24" s="88"/>
      <c r="BDK24" s="19" t="s">
        <v>200</v>
      </c>
      <c r="BDL24" s="6"/>
      <c r="BDM24" s="35"/>
      <c r="BDN24" s="4"/>
      <c r="BDO24" s="6"/>
      <c r="BDP24" s="6"/>
      <c r="BDQ24" s="88"/>
      <c r="BDR24" s="88"/>
      <c r="BDS24" s="88"/>
      <c r="BDT24" s="19"/>
      <c r="BDU24" s="6"/>
      <c r="BDV24" s="35"/>
      <c r="BDW24" s="4"/>
      <c r="BDX24" s="6"/>
      <c r="BDY24" s="6"/>
      <c r="BDZ24" s="88"/>
      <c r="BEA24" s="88"/>
      <c r="BEB24" s="88"/>
      <c r="BEC24" s="19"/>
      <c r="BED24" s="6"/>
      <c r="BEE24" s="35"/>
      <c r="BEF24" s="4"/>
      <c r="BEG24" s="6"/>
      <c r="BEH24" s="6"/>
      <c r="BEI24" s="88"/>
      <c r="BEJ24" s="88"/>
      <c r="BEK24" s="88"/>
      <c r="BEL24" s="19"/>
      <c r="BEM24" s="6"/>
      <c r="BEN24" s="35"/>
      <c r="BEO24" s="4"/>
      <c r="BEP24" s="6"/>
      <c r="BEQ24" s="6"/>
      <c r="BER24" s="88"/>
      <c r="BES24" s="88"/>
      <c r="BET24" s="88"/>
      <c r="BEU24" s="19"/>
      <c r="BEV24" s="6"/>
      <c r="BEW24" s="35"/>
      <c r="BEX24" s="4"/>
      <c r="BEY24" s="6"/>
      <c r="BEZ24" s="6"/>
      <c r="BFA24" s="88">
        <v>86620</v>
      </c>
      <c r="BFB24" s="88"/>
      <c r="BFC24" s="88"/>
      <c r="BFD24" s="19" t="s">
        <v>200</v>
      </c>
      <c r="BFE24" s="6"/>
      <c r="BFF24" s="35"/>
      <c r="BFG24" s="4"/>
      <c r="BFH24" s="6"/>
      <c r="BFI24" s="6"/>
      <c r="BFJ24" s="88">
        <v>113000</v>
      </c>
      <c r="BFK24" s="88"/>
      <c r="BFL24" s="88"/>
      <c r="BFM24" s="19" t="s">
        <v>200</v>
      </c>
      <c r="BFN24" s="6"/>
      <c r="BFO24" s="35"/>
      <c r="BFP24" s="4"/>
      <c r="BFQ24" s="6"/>
      <c r="BFR24" s="6"/>
      <c r="BFS24" s="88">
        <v>98500</v>
      </c>
      <c r="BFT24" s="88"/>
      <c r="BFU24" s="88"/>
      <c r="BFV24" s="19" t="s">
        <v>200</v>
      </c>
      <c r="BFW24" s="6"/>
      <c r="BFX24" s="35"/>
      <c r="BFY24" s="4"/>
      <c r="BFZ24" s="6"/>
      <c r="BGA24" s="6"/>
      <c r="BGB24" s="88"/>
      <c r="BGC24" s="88"/>
      <c r="BGD24" s="88"/>
      <c r="BGE24" s="19"/>
      <c r="BGF24" s="6"/>
      <c r="BGG24" s="35"/>
      <c r="BGH24" s="4"/>
      <c r="BGI24" s="6"/>
      <c r="BGJ24" s="6"/>
      <c r="BGK24" s="88" t="s">
        <v>407</v>
      </c>
      <c r="BGL24" s="88"/>
      <c r="BGM24" s="88"/>
      <c r="BGN24" s="19" t="s">
        <v>200</v>
      </c>
      <c r="BGO24" s="6"/>
      <c r="BGP24" s="35"/>
      <c r="BGQ24" s="4"/>
      <c r="BGR24" s="6"/>
      <c r="BGS24" s="6"/>
      <c r="BGT24" s="88"/>
      <c r="BGU24" s="88"/>
      <c r="BGV24" s="88"/>
      <c r="BGW24" s="19"/>
      <c r="BGX24" s="6"/>
      <c r="BGY24" s="35"/>
      <c r="BGZ24" s="4"/>
      <c r="BHA24" s="6"/>
      <c r="BHB24" s="6"/>
      <c r="BHC24" s="88">
        <v>91500</v>
      </c>
      <c r="BHD24" s="88"/>
      <c r="BHE24" s="88"/>
      <c r="BHF24" s="19" t="s">
        <v>200</v>
      </c>
      <c r="BHG24" s="6"/>
      <c r="BHH24" s="35"/>
      <c r="BHI24" s="4"/>
      <c r="BHJ24" s="6"/>
      <c r="BHK24" s="6"/>
      <c r="BHL24" s="88">
        <v>97000</v>
      </c>
      <c r="BHM24" s="88"/>
      <c r="BHN24" s="88"/>
      <c r="BHO24" s="19" t="s">
        <v>200</v>
      </c>
      <c r="BHP24" s="6"/>
      <c r="BHQ24" s="35"/>
      <c r="BHR24" s="4"/>
      <c r="BHS24" s="6"/>
      <c r="BHT24" s="6"/>
      <c r="BHU24" s="88">
        <v>98500</v>
      </c>
      <c r="BHV24" s="88"/>
      <c r="BHW24" s="88"/>
      <c r="BHX24" s="19" t="s">
        <v>200</v>
      </c>
      <c r="BHY24" s="6"/>
      <c r="BHZ24" s="35"/>
      <c r="BIA24" s="4"/>
      <c r="BIB24" s="6"/>
      <c r="BIC24" s="6"/>
      <c r="BID24" s="88"/>
      <c r="BIE24" s="88"/>
      <c r="BIF24" s="88"/>
      <c r="BIG24" s="19"/>
      <c r="BIH24" s="6"/>
      <c r="BII24" s="35"/>
      <c r="BIJ24" s="4"/>
      <c r="BIK24" s="6"/>
      <c r="BIL24" s="6"/>
      <c r="BIM24" s="88"/>
      <c r="BIN24" s="88"/>
      <c r="BIO24" s="88"/>
      <c r="BIP24" s="19"/>
      <c r="BIQ24" s="6"/>
      <c r="BIR24" s="35"/>
      <c r="BIS24" s="4"/>
      <c r="BIT24" s="6"/>
      <c r="BIU24" s="6"/>
      <c r="BIV24" s="88"/>
      <c r="BIW24" s="88"/>
      <c r="BIX24" s="88"/>
      <c r="BIY24" s="19"/>
      <c r="BIZ24" s="6"/>
      <c r="BJA24" s="35"/>
      <c r="BJB24" s="4"/>
      <c r="BJC24" s="6"/>
      <c r="BJD24" s="6"/>
      <c r="BJE24" s="88">
        <v>109000</v>
      </c>
      <c r="BJF24" s="88"/>
      <c r="BJG24" s="88"/>
      <c r="BJH24" s="19" t="s">
        <v>200</v>
      </c>
      <c r="BJI24" s="6"/>
      <c r="BJJ24" s="35"/>
      <c r="BJK24" s="4"/>
      <c r="BJL24" s="6"/>
      <c r="BJM24" s="6"/>
      <c r="BJN24" s="88">
        <v>142600</v>
      </c>
      <c r="BJO24" s="88"/>
      <c r="BJP24" s="88"/>
      <c r="BJQ24" s="19" t="s">
        <v>200</v>
      </c>
      <c r="BJR24" s="6"/>
      <c r="BJS24" s="35"/>
      <c r="BJT24" s="4"/>
      <c r="BJU24" s="6"/>
      <c r="BJV24" s="6"/>
      <c r="BJW24" s="88">
        <v>109000</v>
      </c>
      <c r="BJX24" s="88"/>
      <c r="BJY24" s="88"/>
      <c r="BJZ24" s="19" t="s">
        <v>200</v>
      </c>
      <c r="BKA24" s="6"/>
      <c r="BKB24" s="35"/>
      <c r="BKC24" s="4"/>
      <c r="BKD24" s="6"/>
      <c r="BKE24" s="6"/>
      <c r="BKF24" s="88">
        <v>117500</v>
      </c>
      <c r="BKG24" s="88"/>
      <c r="BKH24" s="88"/>
      <c r="BKI24" s="19" t="s">
        <v>200</v>
      </c>
      <c r="BKJ24" s="6"/>
      <c r="BKK24" s="35"/>
      <c r="BKL24" s="4"/>
      <c r="BKM24" s="6"/>
      <c r="BKN24" s="6"/>
      <c r="BKO24" s="88"/>
      <c r="BKP24" s="88"/>
      <c r="BKQ24" s="88"/>
      <c r="BKR24" s="19"/>
      <c r="BKS24" s="6"/>
      <c r="BKT24" s="35"/>
      <c r="BKU24" s="4"/>
      <c r="BKV24" s="6"/>
      <c r="BKW24" s="6"/>
      <c r="BKX24" s="88"/>
      <c r="BKY24" s="88"/>
      <c r="BKZ24" s="88"/>
      <c r="BLA24" s="19"/>
      <c r="BLB24" s="6"/>
      <c r="BLC24" s="35"/>
      <c r="BLD24" s="4"/>
      <c r="BLE24" s="6"/>
      <c r="BLF24" s="6"/>
      <c r="BLG24" s="88">
        <v>118500</v>
      </c>
      <c r="BLH24" s="88"/>
      <c r="BLI24" s="88"/>
      <c r="BLJ24" s="19" t="s">
        <v>200</v>
      </c>
      <c r="BLK24" s="6"/>
      <c r="BLL24" s="35"/>
      <c r="BLM24" s="4"/>
      <c r="BLN24" s="6"/>
      <c r="BLO24" s="6"/>
      <c r="BLP24" s="88">
        <v>8000</v>
      </c>
      <c r="BLQ24" s="88"/>
      <c r="BLR24" s="88"/>
      <c r="BLS24" s="19" t="s">
        <v>200</v>
      </c>
      <c r="BLT24" s="6"/>
      <c r="BLU24" s="35"/>
      <c r="BLV24" s="4"/>
      <c r="BLW24" s="6"/>
      <c r="BLX24" s="6"/>
      <c r="BLY24" s="88">
        <v>109450</v>
      </c>
      <c r="BLZ24" s="88"/>
      <c r="BMA24" s="88"/>
      <c r="BMB24" s="19" t="s">
        <v>200</v>
      </c>
      <c r="BMC24" s="6"/>
      <c r="BMD24" s="35"/>
      <c r="BME24" s="4"/>
      <c r="BMF24" s="6"/>
      <c r="BMG24" s="6"/>
      <c r="BMH24" s="88">
        <v>115000</v>
      </c>
      <c r="BMI24" s="88"/>
      <c r="BMJ24" s="88"/>
      <c r="BMK24" s="19" t="s">
        <v>200</v>
      </c>
      <c r="BML24" s="6"/>
      <c r="BMM24" s="35"/>
      <c r="BMN24" s="4"/>
      <c r="BMO24" s="6"/>
      <c r="BMP24" s="6"/>
      <c r="BMQ24" s="88"/>
      <c r="BMR24" s="88"/>
      <c r="BMS24" s="88"/>
      <c r="BMT24" s="19"/>
      <c r="BMU24" s="6"/>
      <c r="BMV24" s="35"/>
      <c r="BMW24" s="4"/>
      <c r="BMX24" s="6"/>
      <c r="BMY24" s="6"/>
      <c r="BMZ24" s="88"/>
      <c r="BNA24" s="88"/>
      <c r="BNB24" s="88"/>
      <c r="BNC24" s="19" t="s">
        <v>200</v>
      </c>
      <c r="BND24" s="6"/>
      <c r="BNE24" s="35"/>
      <c r="BNF24" s="4"/>
      <c r="BNG24" s="6"/>
      <c r="BNH24" s="6"/>
      <c r="BNI24" s="88"/>
      <c r="BNJ24" s="88"/>
      <c r="BNK24" s="88"/>
      <c r="BNL24" s="19"/>
      <c r="BNM24" s="6"/>
      <c r="BNN24" s="35"/>
      <c r="BNO24" s="4"/>
      <c r="BNP24" s="6"/>
      <c r="BNQ24" s="6"/>
      <c r="BNR24" s="88" t="s">
        <v>1070</v>
      </c>
      <c r="BNS24" s="88"/>
      <c r="BNT24" s="88"/>
      <c r="BNU24" s="19" t="s">
        <v>200</v>
      </c>
      <c r="BNV24" s="6"/>
      <c r="BNW24" s="35"/>
      <c r="BNX24" s="4"/>
      <c r="BNY24" s="6"/>
      <c r="BNZ24" s="6"/>
      <c r="BOA24" s="88"/>
      <c r="BOB24" s="88"/>
      <c r="BOC24" s="88"/>
      <c r="BOD24" s="19"/>
      <c r="BOE24" s="6"/>
      <c r="BOF24" s="35"/>
      <c r="BOG24" s="4"/>
      <c r="BOH24" s="6"/>
      <c r="BOI24" s="6"/>
      <c r="BOJ24" s="88">
        <v>112000</v>
      </c>
      <c r="BOK24" s="88"/>
      <c r="BOL24" s="88"/>
      <c r="BOM24" s="19" t="s">
        <v>200</v>
      </c>
      <c r="BON24" s="6"/>
      <c r="BOO24" s="35"/>
      <c r="BOP24" s="4"/>
      <c r="BOQ24" s="6"/>
      <c r="BOR24" s="6"/>
      <c r="BOS24" s="119" t="s">
        <v>1095</v>
      </c>
      <c r="BOT24" s="119"/>
      <c r="BOU24" s="119"/>
      <c r="BOV24" s="19" t="s">
        <v>200</v>
      </c>
      <c r="BOW24" s="6"/>
      <c r="BOX24" s="35"/>
      <c r="BOY24" s="4"/>
      <c r="BOZ24" s="6"/>
      <c r="BPA24" s="6"/>
      <c r="BPB24" s="88">
        <v>123360</v>
      </c>
      <c r="BPC24" s="88"/>
      <c r="BPD24" s="88"/>
      <c r="BPE24" s="39" t="s">
        <v>200</v>
      </c>
      <c r="BPF24" s="6"/>
      <c r="BPG24" s="46"/>
      <c r="BPH24" s="4"/>
      <c r="BPI24" s="6"/>
      <c r="BPJ24" s="6"/>
      <c r="BPK24" s="88"/>
      <c r="BPL24" s="88"/>
      <c r="BPM24" s="88"/>
      <c r="BPN24" s="19"/>
      <c r="BPO24" s="6"/>
      <c r="BPP24" s="35"/>
      <c r="BPQ24" s="4"/>
      <c r="BPR24" s="6"/>
      <c r="BPS24" s="6"/>
      <c r="BPT24" s="88">
        <v>129500</v>
      </c>
      <c r="BPU24" s="88"/>
      <c r="BPV24" s="88"/>
      <c r="BPW24" s="19" t="s">
        <v>200</v>
      </c>
      <c r="BPX24" s="6"/>
      <c r="BPY24" s="35"/>
      <c r="BPZ24" s="4"/>
      <c r="BQA24" s="6"/>
      <c r="BQB24" s="6"/>
      <c r="BQC24" s="88" t="s">
        <v>1121</v>
      </c>
      <c r="BQD24" s="88"/>
      <c r="BQE24" s="88"/>
      <c r="BQF24" s="19" t="s">
        <v>200</v>
      </c>
      <c r="BQG24" s="6"/>
      <c r="BQH24" s="35"/>
      <c r="BQI24" s="4"/>
      <c r="BQJ24" s="6"/>
      <c r="BQK24" s="6"/>
      <c r="BQL24" s="88"/>
      <c r="BQM24" s="88"/>
      <c r="BQN24" s="88"/>
      <c r="BQO24" s="39" t="s">
        <v>200</v>
      </c>
      <c r="BQP24" s="6"/>
      <c r="BQQ24" s="46"/>
      <c r="BQR24" s="4"/>
      <c r="BQS24" s="6"/>
      <c r="BQT24" s="6"/>
      <c r="BQU24" s="88"/>
      <c r="BQV24" s="88"/>
      <c r="BQW24" s="88"/>
      <c r="BQX24" s="19"/>
      <c r="BQY24" s="6"/>
      <c r="BQZ24" s="35"/>
      <c r="BRA24" s="4"/>
      <c r="BRB24" s="6"/>
      <c r="BRC24" s="6"/>
      <c r="BRD24" s="88"/>
      <c r="BRE24" s="88"/>
      <c r="BRF24" s="88"/>
      <c r="BRG24" s="19" t="s">
        <v>200</v>
      </c>
      <c r="BRH24" s="6"/>
      <c r="BRI24" s="35"/>
      <c r="BRJ24" s="4"/>
      <c r="BRK24" s="6"/>
      <c r="BRL24" s="6"/>
      <c r="BRM24" s="88">
        <v>121500</v>
      </c>
      <c r="BRN24" s="88"/>
      <c r="BRO24" s="88"/>
      <c r="BRP24" s="19" t="s">
        <v>200</v>
      </c>
      <c r="BRQ24" s="6"/>
      <c r="BRR24" s="35"/>
      <c r="BRS24" s="4"/>
      <c r="BRT24" s="6"/>
      <c r="BRU24" s="6"/>
      <c r="BRV24" s="88">
        <v>148500</v>
      </c>
      <c r="BRW24" s="88"/>
      <c r="BRX24" s="88"/>
      <c r="BRY24" s="39" t="s">
        <v>200</v>
      </c>
      <c r="BRZ24" s="6"/>
      <c r="BSA24" s="46"/>
      <c r="BSB24" s="4"/>
      <c r="BSC24" s="6"/>
      <c r="BSD24" s="6"/>
      <c r="BSE24" s="88">
        <v>160020</v>
      </c>
      <c r="BSF24" s="88"/>
      <c r="BSG24" s="88"/>
      <c r="BSH24" s="19" t="s">
        <v>200</v>
      </c>
      <c r="BSI24" s="6"/>
      <c r="BSJ24" s="35"/>
      <c r="BSK24" s="4"/>
      <c r="BSL24" s="6"/>
      <c r="BSM24" s="6"/>
      <c r="BSN24" s="88"/>
      <c r="BSO24" s="88"/>
      <c r="BSP24" s="88"/>
      <c r="BSQ24" s="19"/>
      <c r="BSR24" s="6"/>
      <c r="BSS24" s="35"/>
      <c r="BST24" s="4"/>
      <c r="BSU24" s="6"/>
      <c r="BSV24" s="6"/>
      <c r="BSW24" s="88">
        <v>112250</v>
      </c>
      <c r="BSX24" s="88"/>
      <c r="BSY24" s="88"/>
      <c r="BSZ24" s="19" t="s">
        <v>200</v>
      </c>
      <c r="BTA24" s="6"/>
      <c r="BTB24" s="35"/>
      <c r="BTC24" s="4"/>
      <c r="BTD24" s="6"/>
      <c r="BTE24" s="6"/>
      <c r="BTF24" s="88">
        <v>168290</v>
      </c>
      <c r="BTG24" s="88"/>
      <c r="BTH24" s="88"/>
      <c r="BTI24" s="19" t="s">
        <v>200</v>
      </c>
      <c r="BTJ24" s="6"/>
      <c r="BTK24" s="35"/>
      <c r="BTL24" s="4"/>
      <c r="BTM24" s="6"/>
      <c r="BTN24" s="6"/>
      <c r="BTO24" s="88"/>
      <c r="BTP24" s="88"/>
      <c r="BTQ24" s="88"/>
      <c r="BTR24" s="19"/>
      <c r="BTS24" s="6"/>
      <c r="BTT24" s="35"/>
      <c r="BTU24" s="4"/>
      <c r="BTV24" s="6"/>
      <c r="BTW24" s="6"/>
      <c r="BTX24" s="88"/>
      <c r="BTY24" s="88"/>
      <c r="BTZ24" s="88"/>
      <c r="BUA24" s="19"/>
      <c r="BUB24" s="6"/>
      <c r="BUC24" s="35"/>
      <c r="BUD24" s="4"/>
      <c r="BUE24" s="6"/>
      <c r="BUF24" s="6"/>
      <c r="BUG24" s="88"/>
      <c r="BUH24" s="88"/>
      <c r="BUI24" s="88"/>
      <c r="BUJ24" s="19"/>
      <c r="BUK24" s="6"/>
      <c r="BUL24" s="35"/>
      <c r="BUM24" s="4"/>
      <c r="BUN24" s="6"/>
      <c r="BUO24" s="6"/>
      <c r="BUP24" s="88">
        <v>120000</v>
      </c>
      <c r="BUQ24" s="88"/>
      <c r="BUR24" s="88"/>
      <c r="BUS24" s="19" t="s">
        <v>200</v>
      </c>
      <c r="BUT24" s="6"/>
      <c r="BUU24" s="35"/>
      <c r="BUV24" s="4"/>
      <c r="BUW24" s="6"/>
      <c r="BUX24" s="6"/>
      <c r="BUY24" s="88">
        <v>113600</v>
      </c>
      <c r="BUZ24" s="88"/>
      <c r="BVA24" s="88"/>
      <c r="BVB24" s="19" t="s">
        <v>200</v>
      </c>
      <c r="BVC24" s="6"/>
      <c r="BVD24" s="35"/>
      <c r="BVE24" s="4"/>
      <c r="BVF24" s="6"/>
      <c r="BVG24" s="6"/>
      <c r="BVH24" s="88">
        <v>102000</v>
      </c>
      <c r="BVI24" s="88"/>
      <c r="BVJ24" s="88"/>
      <c r="BVK24" s="19" t="s">
        <v>200</v>
      </c>
      <c r="BVL24" s="6"/>
      <c r="BVM24" s="35"/>
      <c r="BVN24" s="4"/>
      <c r="BVO24" s="6"/>
      <c r="BVP24" s="6"/>
      <c r="BVQ24" s="88">
        <v>115000</v>
      </c>
      <c r="BVR24" s="88"/>
      <c r="BVS24" s="88"/>
      <c r="BVT24" s="19" t="s">
        <v>200</v>
      </c>
      <c r="BVU24" s="6"/>
      <c r="BVV24" s="35"/>
      <c r="BVW24" s="4"/>
      <c r="BVX24" s="6"/>
      <c r="BVY24" s="6"/>
      <c r="BVZ24" s="88">
        <v>143000</v>
      </c>
      <c r="BWA24" s="88"/>
      <c r="BWB24" s="88"/>
      <c r="BWC24" s="19" t="s">
        <v>200</v>
      </c>
      <c r="BWD24" s="6"/>
      <c r="BWE24" s="35"/>
      <c r="BWF24" s="4"/>
      <c r="BWG24" s="6"/>
      <c r="BWH24" s="6"/>
      <c r="BWI24" s="88">
        <v>85000</v>
      </c>
      <c r="BWJ24" s="88"/>
      <c r="BWK24" s="88"/>
      <c r="BWL24" s="19" t="s">
        <v>200</v>
      </c>
      <c r="BWM24" s="6"/>
      <c r="BWN24" s="35"/>
      <c r="BWO24" s="4"/>
      <c r="BWP24" s="6"/>
      <c r="BWQ24" s="6"/>
      <c r="BWR24" s="88">
        <v>105000</v>
      </c>
      <c r="BWS24" s="88"/>
      <c r="BWT24" s="88"/>
      <c r="BWU24" s="19" t="s">
        <v>200</v>
      </c>
      <c r="BWV24" s="6"/>
      <c r="BWW24" s="35"/>
      <c r="BWX24" s="4"/>
      <c r="BWY24" s="6"/>
      <c r="BWZ24" s="6"/>
      <c r="BXA24" s="88" t="s">
        <v>1213</v>
      </c>
      <c r="BXB24" s="88"/>
      <c r="BXC24" s="88"/>
      <c r="BXD24" s="19" t="s">
        <v>200</v>
      </c>
      <c r="BXE24" s="6"/>
      <c r="BXF24" s="35"/>
      <c r="BXG24" s="4"/>
      <c r="BXH24" s="6"/>
      <c r="BXI24" s="6"/>
      <c r="BXJ24" s="88">
        <v>103420</v>
      </c>
      <c r="BXK24" s="88"/>
      <c r="BXL24" s="88"/>
      <c r="BXM24" s="19" t="s">
        <v>200</v>
      </c>
      <c r="BXN24" s="6"/>
      <c r="BXO24" s="35"/>
      <c r="BXP24" s="4"/>
      <c r="BXQ24" s="6"/>
      <c r="BXR24" s="6"/>
      <c r="BXS24" s="88"/>
      <c r="BXT24" s="88"/>
      <c r="BXU24" s="88"/>
      <c r="BXV24" s="19"/>
      <c r="BXW24" s="6"/>
      <c r="BXX24" s="35"/>
      <c r="BXY24" s="4"/>
      <c r="BXZ24" s="6"/>
      <c r="BYA24" s="6"/>
      <c r="BYB24" s="88"/>
      <c r="BYC24" s="88"/>
      <c r="BYD24" s="88"/>
      <c r="BYE24" s="19"/>
      <c r="BYF24" s="6"/>
      <c r="BYG24" s="35"/>
      <c r="BYH24" s="4"/>
      <c r="BYI24" s="6"/>
      <c r="BYJ24" s="6"/>
      <c r="BYK24" s="88"/>
      <c r="BYL24" s="88"/>
      <c r="BYM24" s="88"/>
      <c r="BYN24" s="19"/>
      <c r="BYO24" s="6"/>
      <c r="BYP24" s="35"/>
      <c r="BYQ24" s="4"/>
      <c r="BYR24" s="6"/>
      <c r="BYS24" s="6"/>
      <c r="BYT24" s="88"/>
      <c r="BYU24" s="88"/>
      <c r="BYV24" s="88"/>
      <c r="BYW24" s="19"/>
      <c r="BYX24" s="6"/>
      <c r="BYY24" s="35"/>
      <c r="BYZ24" s="4"/>
      <c r="BZA24" s="6"/>
      <c r="BZB24" s="6"/>
      <c r="BZC24" s="88" t="s">
        <v>1521</v>
      </c>
      <c r="BZD24" s="88"/>
      <c r="BZE24" s="88"/>
      <c r="BZF24" s="19" t="s">
        <v>200</v>
      </c>
      <c r="BZG24" s="6"/>
      <c r="BZH24" s="35"/>
      <c r="BZI24" s="4"/>
      <c r="BZJ24" s="6"/>
      <c r="BZK24" s="6"/>
      <c r="BZL24" s="88"/>
      <c r="BZM24" s="88"/>
      <c r="BZN24" s="88"/>
      <c r="BZO24" s="19"/>
      <c r="BZP24" s="6"/>
      <c r="BZQ24" s="35"/>
      <c r="BZR24" s="4"/>
      <c r="BZS24" s="6"/>
      <c r="BZT24" s="6"/>
      <c r="BZU24" s="88">
        <v>111000</v>
      </c>
      <c r="BZV24" s="88"/>
      <c r="BZW24" s="88"/>
      <c r="BZX24" s="19" t="s">
        <v>200</v>
      </c>
      <c r="BZY24" s="6"/>
      <c r="BZZ24" s="35"/>
      <c r="CAA24" s="4"/>
      <c r="CAB24" s="6"/>
      <c r="CAC24" s="6"/>
      <c r="CAD24" s="88">
        <v>180700</v>
      </c>
      <c r="CAE24" s="88"/>
      <c r="CAF24" s="88"/>
      <c r="CAG24" s="19" t="s">
        <v>200</v>
      </c>
      <c r="CAH24" s="6"/>
      <c r="CAI24" s="35"/>
      <c r="CAJ24" s="4"/>
      <c r="CAK24" s="6"/>
      <c r="CAL24" s="6"/>
      <c r="CAM24" s="88"/>
      <c r="CAN24" s="88"/>
      <c r="CAO24" s="88"/>
      <c r="CAP24" s="19"/>
      <c r="CAQ24" s="6"/>
      <c r="CAR24" s="35"/>
      <c r="CAS24" s="4"/>
      <c r="CAT24" s="6"/>
      <c r="CAU24" s="6"/>
      <c r="CAV24" s="88">
        <v>109300</v>
      </c>
      <c r="CAW24" s="88"/>
      <c r="CAX24" s="88"/>
      <c r="CAY24" s="19" t="s">
        <v>200</v>
      </c>
      <c r="CAZ24" s="6"/>
      <c r="CBA24" s="35"/>
      <c r="CBB24" s="4"/>
      <c r="CBC24" s="6"/>
      <c r="CBD24" s="6"/>
      <c r="CBE24" s="88">
        <v>105000</v>
      </c>
      <c r="CBF24" s="88"/>
      <c r="CBG24" s="88"/>
      <c r="CBH24" s="19" t="s">
        <v>200</v>
      </c>
      <c r="CBI24" s="6"/>
      <c r="CBJ24" s="35"/>
      <c r="CBK24" s="4"/>
      <c r="CBL24" s="6"/>
      <c r="CBM24" s="6"/>
      <c r="CBN24" s="88">
        <v>101000</v>
      </c>
      <c r="CBO24" s="88"/>
      <c r="CBP24" s="88"/>
      <c r="CBQ24" s="19" t="s">
        <v>200</v>
      </c>
      <c r="CBR24" s="6"/>
      <c r="CBS24" s="35"/>
      <c r="CBT24" s="4"/>
      <c r="CBU24" s="6"/>
      <c r="CBV24" s="6"/>
      <c r="CBW24" s="88">
        <v>8000</v>
      </c>
      <c r="CBX24" s="88"/>
      <c r="CBY24" s="88"/>
      <c r="CBZ24" s="19" t="s">
        <v>200</v>
      </c>
      <c r="CCA24" s="6"/>
      <c r="CCB24" s="35"/>
      <c r="CCC24" s="4"/>
      <c r="CCD24" s="6"/>
      <c r="CCE24" s="6"/>
      <c r="CCF24" s="88">
        <v>121000</v>
      </c>
      <c r="CCG24" s="88"/>
      <c r="CCH24" s="88"/>
      <c r="CCI24" s="19" t="s">
        <v>200</v>
      </c>
      <c r="CCJ24" s="6"/>
      <c r="CCK24" s="35"/>
      <c r="CCL24" s="4"/>
      <c r="CCM24" s="6"/>
      <c r="CCN24" s="6"/>
      <c r="CCO24" s="88">
        <v>127000</v>
      </c>
      <c r="CCP24" s="88"/>
      <c r="CCQ24" s="88"/>
      <c r="CCR24" s="19" t="s">
        <v>200</v>
      </c>
      <c r="CCS24" s="6"/>
      <c r="CCT24" s="35"/>
      <c r="CCU24" s="4"/>
      <c r="CCV24" s="6"/>
      <c r="CCW24" s="6"/>
      <c r="CCX24" s="88">
        <v>127000</v>
      </c>
      <c r="CCY24" s="88"/>
      <c r="CCZ24" s="88"/>
      <c r="CDA24" s="19" t="s">
        <v>200</v>
      </c>
      <c r="CDB24" s="6"/>
      <c r="CDC24" s="35"/>
      <c r="CDD24" s="4"/>
      <c r="CDE24" s="6"/>
      <c r="CDF24" s="6"/>
      <c r="CDG24" s="88">
        <v>127000</v>
      </c>
      <c r="CDH24" s="88"/>
      <c r="CDI24" s="88"/>
      <c r="CDJ24" s="19" t="s">
        <v>200</v>
      </c>
      <c r="CDK24" s="6"/>
      <c r="CDL24" s="35"/>
      <c r="CDM24" s="4"/>
      <c r="CDN24" s="6"/>
      <c r="CDO24" s="6"/>
      <c r="CDP24" s="88">
        <v>127000</v>
      </c>
      <c r="CDQ24" s="88"/>
      <c r="CDR24" s="88"/>
      <c r="CDS24" s="19" t="s">
        <v>200</v>
      </c>
      <c r="CDT24" s="6"/>
      <c r="CDU24" s="35"/>
      <c r="CDV24" s="4"/>
      <c r="CDW24" s="6"/>
      <c r="CDX24" s="6"/>
      <c r="CDY24" s="88"/>
      <c r="CDZ24" s="88"/>
      <c r="CEA24" s="88"/>
      <c r="CEB24" s="19"/>
      <c r="CEC24" s="6"/>
      <c r="CED24" s="35"/>
      <c r="CEE24" s="4"/>
      <c r="CEF24" s="6"/>
      <c r="CEG24" s="6"/>
      <c r="CEH24" s="88"/>
      <c r="CEI24" s="88"/>
      <c r="CEJ24" s="88"/>
      <c r="CEK24" s="19" t="s">
        <v>200</v>
      </c>
      <c r="CEL24" s="6"/>
      <c r="CEM24" s="35"/>
      <c r="CEN24" s="4"/>
      <c r="CEO24" s="6"/>
      <c r="CEP24" s="6"/>
      <c r="CEQ24" s="88" t="s">
        <v>1296</v>
      </c>
      <c r="CER24" s="88"/>
      <c r="CES24" s="88"/>
      <c r="CET24" s="19" t="s">
        <v>200</v>
      </c>
      <c r="CEU24" s="6"/>
      <c r="CEV24" s="35"/>
      <c r="CEW24" s="4"/>
      <c r="CEX24" s="6"/>
      <c r="CEY24" s="6"/>
      <c r="CEZ24" s="88"/>
      <c r="CFA24" s="88"/>
      <c r="CFB24" s="88"/>
      <c r="CFC24" s="19"/>
      <c r="CFD24" s="6"/>
      <c r="CFE24" s="35"/>
      <c r="CFF24" s="4"/>
      <c r="CFG24" s="6"/>
      <c r="CFH24" s="6"/>
      <c r="CFI24" s="88">
        <v>113000</v>
      </c>
      <c r="CFJ24" s="88"/>
      <c r="CFK24" s="88"/>
      <c r="CFL24" s="19" t="s">
        <v>200</v>
      </c>
      <c r="CFM24" s="6"/>
      <c r="CFN24" s="35"/>
      <c r="CFO24" s="4"/>
      <c r="CFP24" s="6"/>
      <c r="CFQ24" s="6"/>
      <c r="CFR24" s="88"/>
      <c r="CFS24" s="88"/>
      <c r="CFT24" s="88"/>
      <c r="CFU24" s="19"/>
      <c r="CFV24" s="6"/>
      <c r="CFW24" s="35"/>
      <c r="CFX24" s="4"/>
      <c r="CFY24" s="6"/>
      <c r="CFZ24" s="6"/>
      <c r="CGA24" s="88"/>
      <c r="CGB24" s="88"/>
      <c r="CGC24" s="88"/>
      <c r="CGD24" s="19"/>
      <c r="CGE24" s="6"/>
      <c r="CGF24" s="35"/>
      <c r="CGG24" s="4"/>
      <c r="CGH24" s="6"/>
      <c r="CGI24" s="6"/>
      <c r="CGJ24" s="88">
        <v>105000</v>
      </c>
      <c r="CGK24" s="88"/>
      <c r="CGL24" s="88"/>
      <c r="CGM24" s="19" t="s">
        <v>200</v>
      </c>
      <c r="CGN24" s="6"/>
      <c r="CGO24" s="35"/>
      <c r="CGP24" s="4"/>
      <c r="CGQ24" s="6"/>
      <c r="CGR24" s="6"/>
      <c r="CGS24" s="88">
        <v>119500</v>
      </c>
      <c r="CGT24" s="88"/>
      <c r="CGU24" s="88"/>
      <c r="CGV24" s="19" t="s">
        <v>200</v>
      </c>
      <c r="CGW24" s="6"/>
      <c r="CGX24" s="35"/>
      <c r="CGY24" s="4"/>
      <c r="CGZ24" s="6"/>
      <c r="CHA24" s="6"/>
      <c r="CHB24" s="88"/>
      <c r="CHC24" s="88"/>
      <c r="CHD24" s="88"/>
      <c r="CHE24" s="19"/>
      <c r="CHF24" s="6"/>
      <c r="CHG24" s="35"/>
      <c r="CHH24" s="89" t="s">
        <v>1338</v>
      </c>
      <c r="CHI24" s="90"/>
      <c r="CHJ24" s="90"/>
      <c r="CHK24" s="88" t="s">
        <v>1339</v>
      </c>
      <c r="CHL24" s="88"/>
      <c r="CHM24" s="88"/>
      <c r="CHN24" s="19" t="s">
        <v>200</v>
      </c>
      <c r="CHO24" s="6"/>
      <c r="CHP24" s="35"/>
      <c r="CHQ24" s="4"/>
      <c r="CHR24" s="6"/>
      <c r="CHS24" s="6"/>
      <c r="CHT24" s="88">
        <v>130000</v>
      </c>
      <c r="CHU24" s="88"/>
      <c r="CHV24" s="88"/>
      <c r="CHW24" s="19" t="s">
        <v>200</v>
      </c>
      <c r="CHX24" s="6"/>
      <c r="CHY24" s="35"/>
      <c r="CHZ24" s="4"/>
      <c r="CIA24" s="6"/>
      <c r="CIB24" s="6"/>
      <c r="CIC24" s="88">
        <v>122620</v>
      </c>
      <c r="CID24" s="88"/>
      <c r="CIE24" s="88"/>
      <c r="CIF24" s="19" t="s">
        <v>200</v>
      </c>
      <c r="CIG24" s="6"/>
      <c r="CIH24" s="35"/>
      <c r="CII24" s="4"/>
      <c r="CIJ24" s="6"/>
      <c r="CIK24" s="6"/>
      <c r="CIL24" s="88"/>
      <c r="CIM24" s="88"/>
      <c r="CIN24" s="88"/>
      <c r="CIO24" s="19"/>
      <c r="CIP24" s="6"/>
      <c r="CIQ24" s="35"/>
      <c r="CIR24" s="4"/>
      <c r="CIS24" s="6"/>
      <c r="CIT24" s="6"/>
      <c r="CIU24" s="88">
        <v>115500</v>
      </c>
      <c r="CIV24" s="88"/>
      <c r="CIW24" s="88"/>
      <c r="CIX24" s="19" t="s">
        <v>200</v>
      </c>
      <c r="CIY24" s="6"/>
      <c r="CIZ24" s="35"/>
      <c r="CJA24" s="4"/>
      <c r="CJB24" s="6"/>
      <c r="CJC24" s="6"/>
      <c r="CJD24" s="88">
        <v>0</v>
      </c>
      <c r="CJE24" s="88"/>
      <c r="CJF24" s="88"/>
      <c r="CJG24" s="19" t="s">
        <v>200</v>
      </c>
      <c r="CJH24" s="6"/>
      <c r="CJI24" s="35"/>
      <c r="CJJ24" s="4"/>
      <c r="CJK24" s="6"/>
      <c r="CJL24" s="6"/>
      <c r="CJM24" s="88">
        <v>99990</v>
      </c>
      <c r="CJN24" s="88"/>
      <c r="CJO24" s="88"/>
      <c r="CJP24" s="19" t="s">
        <v>200</v>
      </c>
      <c r="CJQ24" s="6"/>
      <c r="CJR24" s="35"/>
      <c r="CJS24" s="4"/>
      <c r="CJT24" s="6"/>
      <c r="CJU24" s="6"/>
      <c r="CJV24" s="88">
        <v>95420</v>
      </c>
      <c r="CJW24" s="88"/>
      <c r="CJX24" s="88"/>
      <c r="CJY24" s="19" t="s">
        <v>200</v>
      </c>
      <c r="CJZ24" s="6"/>
      <c r="CKA24" s="35"/>
      <c r="CKB24" s="4"/>
      <c r="CKC24" s="6"/>
      <c r="CKD24" s="6"/>
      <c r="CKE24" s="88">
        <v>110540</v>
      </c>
      <c r="CKF24" s="88"/>
      <c r="CKG24" s="88"/>
      <c r="CKH24" s="19" t="s">
        <v>200</v>
      </c>
      <c r="CKI24" s="6"/>
      <c r="CKJ24" s="35"/>
      <c r="CKK24" s="4"/>
      <c r="CKL24" s="6"/>
      <c r="CKM24" s="6"/>
      <c r="CKN24" s="88">
        <v>117000</v>
      </c>
      <c r="CKO24" s="88"/>
      <c r="CKP24" s="88"/>
      <c r="CKQ24" s="19" t="s">
        <v>200</v>
      </c>
      <c r="CKR24" s="6"/>
      <c r="CKS24" s="35"/>
      <c r="CKT24" s="4"/>
      <c r="CKU24" s="6"/>
      <c r="CKV24" s="6"/>
      <c r="CKW24" s="88"/>
      <c r="CKX24" s="88"/>
      <c r="CKY24" s="88"/>
      <c r="CKZ24" s="19"/>
      <c r="CLA24" s="6"/>
      <c r="CLB24" s="35"/>
      <c r="CLC24" s="4"/>
      <c r="CLD24" s="6"/>
      <c r="CLE24" s="6"/>
      <c r="CLF24" s="88"/>
      <c r="CLG24" s="88"/>
      <c r="CLH24" s="88"/>
      <c r="CLI24" s="19"/>
      <c r="CLJ24" s="6"/>
      <c r="CLK24" s="35"/>
      <c r="CLL24" s="4"/>
      <c r="CLM24" s="6"/>
      <c r="CLN24" s="6"/>
      <c r="CLO24" s="88"/>
      <c r="CLP24" s="88"/>
      <c r="CLQ24" s="88"/>
      <c r="CLR24" s="19"/>
      <c r="CLS24" s="6"/>
      <c r="CLT24" s="35"/>
      <c r="CLU24" s="4"/>
      <c r="CLV24" s="6"/>
      <c r="CLW24" s="6"/>
      <c r="CLX24" s="88">
        <v>115000</v>
      </c>
      <c r="CLY24" s="88"/>
      <c r="CLZ24" s="88"/>
      <c r="CMA24" s="19" t="s">
        <v>200</v>
      </c>
      <c r="CMB24" s="6"/>
      <c r="CMC24" s="35"/>
      <c r="CMD24" s="4"/>
      <c r="CME24" s="6"/>
      <c r="CMF24" s="6"/>
      <c r="CMG24" s="88">
        <v>98000</v>
      </c>
      <c r="CMH24" s="88"/>
      <c r="CMI24" s="88"/>
      <c r="CMJ24" s="19" t="s">
        <v>200</v>
      </c>
      <c r="CMK24" s="6"/>
      <c r="CML24" s="35"/>
      <c r="CMM24" s="4"/>
      <c r="CMN24" s="6"/>
      <c r="CMO24" s="6"/>
      <c r="CMP24" s="88"/>
      <c r="CMQ24" s="88"/>
      <c r="CMR24" s="88"/>
      <c r="CMS24" s="19"/>
      <c r="CMT24" s="6"/>
      <c r="CMU24" s="35"/>
      <c r="CMV24" s="4"/>
      <c r="CMW24" s="6"/>
      <c r="CMX24" s="6"/>
      <c r="CMY24" s="88">
        <v>104500</v>
      </c>
      <c r="CMZ24" s="88"/>
      <c r="CNA24" s="88"/>
      <c r="CNB24" s="19" t="s">
        <v>200</v>
      </c>
      <c r="CNC24" s="6"/>
      <c r="CND24" s="35"/>
      <c r="CNE24" s="4"/>
      <c r="CNF24" s="6"/>
      <c r="CNG24" s="6"/>
      <c r="CNH24" s="88" t="s">
        <v>407</v>
      </c>
      <c r="CNI24" s="88"/>
      <c r="CNJ24" s="88"/>
      <c r="CNK24" s="19" t="s">
        <v>200</v>
      </c>
      <c r="CNL24" s="6"/>
      <c r="CNM24" s="35"/>
      <c r="CNN24" s="4"/>
      <c r="CNO24" s="6"/>
      <c r="CNP24" s="6"/>
      <c r="CNQ24" s="88"/>
      <c r="CNR24" s="88"/>
      <c r="CNS24" s="88"/>
      <c r="CNT24" s="19"/>
      <c r="CNU24" s="6"/>
      <c r="CNV24" s="35"/>
      <c r="CNW24" s="4"/>
      <c r="CNX24" s="6"/>
      <c r="CNY24" s="6"/>
      <c r="CNZ24" s="88"/>
      <c r="COA24" s="88"/>
      <c r="COB24" s="88"/>
      <c r="COC24" s="19"/>
      <c r="COD24" s="6"/>
      <c r="COE24" s="35"/>
      <c r="COF24" s="4"/>
      <c r="COG24" s="6"/>
      <c r="COH24" s="6"/>
      <c r="COI24" s="88"/>
      <c r="COJ24" s="88"/>
      <c r="COK24" s="88"/>
      <c r="COL24" s="19"/>
      <c r="COM24" s="6"/>
      <c r="CON24" s="35"/>
      <c r="COO24" s="4"/>
      <c r="COP24" s="6"/>
      <c r="COQ24" s="6"/>
      <c r="COR24" s="88"/>
      <c r="COS24" s="88"/>
      <c r="COT24" s="88"/>
      <c r="COU24" s="19"/>
      <c r="COV24" s="6"/>
      <c r="COW24" s="35"/>
      <c r="COX24" s="4"/>
      <c r="COY24" s="6"/>
      <c r="COZ24" s="6"/>
      <c r="CPA24" s="88"/>
      <c r="CPB24" s="88"/>
      <c r="CPC24" s="88"/>
      <c r="CPD24" s="19"/>
      <c r="CPE24" s="6"/>
      <c r="CPF24" s="35"/>
      <c r="CPG24" s="4"/>
      <c r="CPH24" s="6"/>
      <c r="CPI24" s="6"/>
      <c r="CPJ24" s="88">
        <v>116000</v>
      </c>
      <c r="CPK24" s="88"/>
      <c r="CPL24" s="88"/>
      <c r="CPM24" s="19" t="s">
        <v>200</v>
      </c>
      <c r="CPN24" s="6"/>
      <c r="CPO24" s="35"/>
      <c r="CPP24" s="4"/>
      <c r="CPQ24" s="6"/>
      <c r="CPR24" s="6"/>
      <c r="CPS24" s="88">
        <v>103000</v>
      </c>
      <c r="CPT24" s="88"/>
      <c r="CPU24" s="88"/>
      <c r="CPV24" s="19" t="s">
        <v>200</v>
      </c>
      <c r="CPW24" s="6"/>
      <c r="CPX24" s="35"/>
      <c r="CPY24" s="4"/>
      <c r="CPZ24" s="6"/>
      <c r="CQA24" s="6"/>
      <c r="CQB24" s="88">
        <v>95000</v>
      </c>
      <c r="CQC24" s="88"/>
      <c r="CQD24" s="88"/>
      <c r="CQE24" s="39" t="s">
        <v>200</v>
      </c>
      <c r="CQF24" s="6"/>
      <c r="CQG24" s="46"/>
      <c r="CQH24" s="4"/>
      <c r="CQI24" s="6"/>
      <c r="CQJ24" s="6"/>
      <c r="CQK24" s="88">
        <v>109450</v>
      </c>
      <c r="CQL24" s="88"/>
      <c r="CQM24" s="88"/>
      <c r="CQN24" s="19" t="s">
        <v>200</v>
      </c>
      <c r="CQO24" s="6"/>
      <c r="CQP24" s="35"/>
      <c r="CQQ24" s="4"/>
      <c r="CQR24" s="6"/>
      <c r="CQS24" s="6"/>
      <c r="CQT24" s="88">
        <v>115800</v>
      </c>
      <c r="CQU24" s="88"/>
      <c r="CQV24" s="88"/>
      <c r="CQW24" s="19" t="s">
        <v>200</v>
      </c>
      <c r="CQX24" s="6"/>
      <c r="CQY24" s="35"/>
      <c r="CQZ24" s="4"/>
      <c r="CRA24" s="6"/>
      <c r="CRB24" s="6"/>
      <c r="CRC24" s="88">
        <v>103000</v>
      </c>
      <c r="CRD24" s="88"/>
      <c r="CRE24" s="88"/>
      <c r="CRF24" s="19" t="s">
        <v>200</v>
      </c>
      <c r="CRG24" s="6"/>
      <c r="CRH24" s="35"/>
      <c r="CRI24" s="4"/>
      <c r="CRJ24" s="6"/>
      <c r="CRK24" s="6"/>
      <c r="CRL24" s="88"/>
      <c r="CRM24" s="88"/>
      <c r="CRN24" s="88"/>
      <c r="CRO24" s="19"/>
      <c r="CRP24" s="6"/>
      <c r="CRQ24" s="35"/>
      <c r="CRR24" s="4"/>
      <c r="CRS24" s="6"/>
      <c r="CRT24" s="6"/>
      <c r="CRU24" s="88">
        <v>105000</v>
      </c>
      <c r="CRV24" s="88"/>
      <c r="CRW24" s="88"/>
      <c r="CRX24" s="19" t="s">
        <v>200</v>
      </c>
      <c r="CRY24" s="6"/>
      <c r="CRZ24" s="35"/>
      <c r="CSA24" s="4"/>
      <c r="CSB24" s="6"/>
      <c r="CSC24" s="6"/>
      <c r="CSD24" s="88"/>
      <c r="CSE24" s="88"/>
      <c r="CSF24" s="88"/>
      <c r="CSG24" s="19"/>
      <c r="CSH24" s="6"/>
      <c r="CSI24" s="35"/>
      <c r="CSJ24" s="4"/>
      <c r="CSK24" s="6"/>
      <c r="CSL24" s="6"/>
      <c r="CSM24" s="88">
        <v>104800</v>
      </c>
      <c r="CSN24" s="88"/>
      <c r="CSO24" s="88"/>
      <c r="CSP24" s="19" t="s">
        <v>200</v>
      </c>
      <c r="CSQ24" s="6"/>
      <c r="CSR24" s="35"/>
      <c r="CSS24" s="4"/>
      <c r="CST24" s="6"/>
      <c r="CSU24" s="6"/>
      <c r="CSV24" s="88">
        <v>187160</v>
      </c>
      <c r="CSW24" s="88"/>
      <c r="CSX24" s="88"/>
      <c r="CSY24" s="19" t="s">
        <v>200</v>
      </c>
      <c r="CSZ24" s="6"/>
      <c r="CTA24" s="35"/>
      <c r="CTB24" s="4"/>
      <c r="CTC24" s="6"/>
      <c r="CTD24" s="6"/>
      <c r="CTE24" s="88">
        <v>119500</v>
      </c>
      <c r="CTF24" s="88"/>
      <c r="CTG24" s="88"/>
      <c r="CTH24" s="19" t="s">
        <v>200</v>
      </c>
      <c r="CTI24" s="6"/>
      <c r="CTJ24" s="35"/>
      <c r="CTK24" s="4"/>
      <c r="CTL24" s="6"/>
      <c r="CTM24" s="6"/>
      <c r="CTN24" s="88"/>
      <c r="CTO24" s="88"/>
      <c r="CTP24" s="88"/>
      <c r="CTQ24" s="19"/>
      <c r="CTR24" s="6"/>
      <c r="CTS24" s="35"/>
      <c r="CTT24" s="4"/>
      <c r="CTU24" s="6"/>
      <c r="CTV24" s="6"/>
      <c r="CTW24" s="88">
        <v>99800</v>
      </c>
      <c r="CTX24" s="88"/>
      <c r="CTY24" s="88"/>
      <c r="CTZ24" s="19" t="s">
        <v>200</v>
      </c>
      <c r="CUA24" s="6"/>
      <c r="CUB24" s="35"/>
      <c r="CUC24" s="4"/>
      <c r="CUD24" s="6"/>
      <c r="CUE24" s="6"/>
      <c r="CUF24" s="88">
        <v>111000</v>
      </c>
      <c r="CUG24" s="88"/>
      <c r="CUH24" s="88"/>
      <c r="CUI24" s="19" t="s">
        <v>200</v>
      </c>
      <c r="CUJ24" s="6"/>
      <c r="CUK24" s="35"/>
      <c r="CUL24" s="4"/>
      <c r="CUM24" s="6"/>
      <c r="CUN24" s="6"/>
      <c r="CUO24" s="88">
        <v>115000</v>
      </c>
      <c r="CUP24" s="88"/>
      <c r="CUQ24" s="88"/>
      <c r="CUR24" s="19" t="s">
        <v>200</v>
      </c>
      <c r="CUS24" s="6"/>
      <c r="CUT24" s="35"/>
      <c r="CUU24" s="4"/>
      <c r="CUV24" s="6"/>
      <c r="CUW24" s="6"/>
      <c r="CUX24" s="88">
        <v>99990</v>
      </c>
      <c r="CUY24" s="88"/>
      <c r="CUZ24" s="88"/>
      <c r="CVA24" s="19" t="s">
        <v>200</v>
      </c>
      <c r="CVB24" s="6"/>
      <c r="CVC24" s="35"/>
      <c r="CVD24" s="4"/>
      <c r="CVE24" s="6"/>
      <c r="CVF24" s="6"/>
      <c r="CVG24" s="88"/>
      <c r="CVH24" s="88"/>
      <c r="CVI24" s="88"/>
      <c r="CVJ24" s="19"/>
      <c r="CVK24" s="6"/>
      <c r="CVL24" s="35"/>
      <c r="CVM24" s="4"/>
      <c r="CVN24" s="6"/>
      <c r="CVO24" s="6"/>
      <c r="CVP24" s="88"/>
      <c r="CVQ24" s="88"/>
      <c r="CVR24" s="88"/>
      <c r="CVS24" s="19"/>
      <c r="CVT24" s="6"/>
      <c r="CVU24" s="35"/>
      <c r="CVV24" s="4"/>
      <c r="CVW24" s="6"/>
      <c r="CVX24" s="6"/>
      <c r="CVY24" s="88"/>
      <c r="CVZ24" s="88"/>
      <c r="CWA24" s="88"/>
      <c r="CWB24" s="19"/>
      <c r="CWC24" s="6"/>
      <c r="CWD24" s="35"/>
      <c r="CWE24" s="4"/>
      <c r="CWF24" s="6"/>
      <c r="CWG24" s="6"/>
      <c r="CWH24" s="88"/>
      <c r="CWI24" s="88"/>
      <c r="CWJ24" s="88"/>
      <c r="CWK24" s="19"/>
      <c r="CWL24" s="6"/>
      <c r="CWM24" s="35"/>
      <c r="CWN24" s="58"/>
      <c r="CWO24" s="65"/>
      <c r="CWP24" s="65"/>
      <c r="CWQ24" s="147">
        <v>94100</v>
      </c>
      <c r="CWR24" s="147"/>
      <c r="CWS24" s="147"/>
      <c r="CWT24" s="62" t="s">
        <v>200</v>
      </c>
      <c r="CWU24" s="65"/>
      <c r="CWV24" s="66"/>
    </row>
    <row r="25" spans="1:2648" ht="20.100000000000001" customHeight="1" x14ac:dyDescent="0.15">
      <c r="A25" s="219"/>
      <c r="B25" s="220"/>
      <c r="C25" s="188" t="s">
        <v>222</v>
      </c>
      <c r="D25" s="189"/>
      <c r="E25" s="189"/>
      <c r="F25" s="189"/>
      <c r="G25" s="189"/>
      <c r="H25" s="189"/>
      <c r="I25" s="189"/>
      <c r="J25" s="189"/>
      <c r="K25" s="190"/>
      <c r="L25" s="28"/>
      <c r="M25" s="29"/>
      <c r="N25" s="29"/>
      <c r="O25" s="88">
        <v>34200</v>
      </c>
      <c r="P25" s="88"/>
      <c r="Q25" s="88"/>
      <c r="R25" s="19" t="s">
        <v>200</v>
      </c>
      <c r="S25" s="29"/>
      <c r="T25" s="30"/>
      <c r="U25" s="28"/>
      <c r="V25" s="29"/>
      <c r="W25" s="29"/>
      <c r="X25" s="88"/>
      <c r="Y25" s="88"/>
      <c r="Z25" s="88"/>
      <c r="AA25" s="19"/>
      <c r="AB25" s="29"/>
      <c r="AC25" s="30"/>
      <c r="AD25" s="28"/>
      <c r="AE25" s="29"/>
      <c r="AF25" s="29"/>
      <c r="AG25" s="88"/>
      <c r="AH25" s="88"/>
      <c r="AI25" s="88"/>
      <c r="AJ25" s="19"/>
      <c r="AK25" s="29"/>
      <c r="AL25" s="30"/>
      <c r="AM25" s="28"/>
      <c r="AN25" s="29"/>
      <c r="AO25" s="29"/>
      <c r="AP25" s="88">
        <v>28000</v>
      </c>
      <c r="AQ25" s="88"/>
      <c r="AR25" s="88"/>
      <c r="AS25" s="19" t="s">
        <v>200</v>
      </c>
      <c r="AT25" s="29"/>
      <c r="AU25" s="30"/>
      <c r="AV25" s="28"/>
      <c r="AW25" s="29"/>
      <c r="AX25" s="29"/>
      <c r="AY25" s="88">
        <v>28000</v>
      </c>
      <c r="AZ25" s="88"/>
      <c r="BA25" s="88"/>
      <c r="BB25" s="19" t="s">
        <v>200</v>
      </c>
      <c r="BC25" s="29"/>
      <c r="BD25" s="30"/>
      <c r="BE25" s="28"/>
      <c r="BF25" s="29"/>
      <c r="BG25" s="29"/>
      <c r="BH25" s="88"/>
      <c r="BI25" s="88"/>
      <c r="BJ25" s="88"/>
      <c r="BK25" s="19"/>
      <c r="BL25" s="29"/>
      <c r="BM25" s="30"/>
      <c r="BN25" s="28"/>
      <c r="BO25" s="29"/>
      <c r="BP25" s="29"/>
      <c r="BQ25" s="88"/>
      <c r="BR25" s="88"/>
      <c r="BS25" s="88"/>
      <c r="BT25" s="19"/>
      <c r="BU25" s="29"/>
      <c r="BV25" s="30"/>
      <c r="BW25" s="41"/>
      <c r="BX25" s="47"/>
      <c r="BY25" s="47"/>
      <c r="BZ25" s="88">
        <v>45000</v>
      </c>
      <c r="CA25" s="88"/>
      <c r="CB25" s="88"/>
      <c r="CC25" s="39" t="s">
        <v>200</v>
      </c>
      <c r="CD25" s="47"/>
      <c r="CE25" s="42"/>
      <c r="CF25" s="41"/>
      <c r="CG25" s="47"/>
      <c r="CH25" s="47"/>
      <c r="CI25" s="88">
        <v>67000</v>
      </c>
      <c r="CJ25" s="88"/>
      <c r="CK25" s="88"/>
      <c r="CL25" s="39" t="s">
        <v>200</v>
      </c>
      <c r="CM25" s="47"/>
      <c r="CN25" s="42"/>
      <c r="CO25" s="28"/>
      <c r="CP25" s="29"/>
      <c r="CQ25" s="29"/>
      <c r="CR25" s="88"/>
      <c r="CS25" s="88"/>
      <c r="CT25" s="88"/>
      <c r="CU25" s="19"/>
      <c r="CV25" s="29"/>
      <c r="CW25" s="30"/>
      <c r="CX25" s="28"/>
      <c r="CY25" s="29"/>
      <c r="CZ25" s="29"/>
      <c r="DA25" s="88">
        <v>22000</v>
      </c>
      <c r="DB25" s="88"/>
      <c r="DC25" s="88"/>
      <c r="DD25" s="19" t="s">
        <v>200</v>
      </c>
      <c r="DE25" s="29"/>
      <c r="DF25" s="30"/>
      <c r="DG25" s="28"/>
      <c r="DH25" s="29"/>
      <c r="DI25" s="29"/>
      <c r="DJ25" s="88">
        <v>28000</v>
      </c>
      <c r="DK25" s="88"/>
      <c r="DL25" s="88"/>
      <c r="DM25" s="19" t="s">
        <v>200</v>
      </c>
      <c r="DN25" s="29"/>
      <c r="DO25" s="30"/>
      <c r="DP25" s="28"/>
      <c r="DQ25" s="29"/>
      <c r="DR25" s="29"/>
      <c r="DS25" s="88">
        <v>28000</v>
      </c>
      <c r="DT25" s="88"/>
      <c r="DU25" s="88"/>
      <c r="DV25" s="19" t="s">
        <v>200</v>
      </c>
      <c r="DW25" s="29"/>
      <c r="DX25" s="30"/>
      <c r="DY25" s="28"/>
      <c r="DZ25" s="29"/>
      <c r="EA25" s="29"/>
      <c r="EB25" s="88">
        <v>30000</v>
      </c>
      <c r="EC25" s="88"/>
      <c r="ED25" s="88"/>
      <c r="EE25" s="19" t="s">
        <v>200</v>
      </c>
      <c r="EF25" s="29"/>
      <c r="EG25" s="30"/>
      <c r="EH25" s="28"/>
      <c r="EI25" s="29"/>
      <c r="EJ25" s="29"/>
      <c r="EK25" s="88">
        <v>28000</v>
      </c>
      <c r="EL25" s="88"/>
      <c r="EM25" s="88"/>
      <c r="EN25" s="19" t="s">
        <v>200</v>
      </c>
      <c r="EO25" s="29"/>
      <c r="EP25" s="30"/>
      <c r="EQ25" s="28"/>
      <c r="ER25" s="29"/>
      <c r="ES25" s="29"/>
      <c r="ET25" s="88">
        <v>28000</v>
      </c>
      <c r="EU25" s="88"/>
      <c r="EV25" s="88"/>
      <c r="EW25" s="19" t="s">
        <v>200</v>
      </c>
      <c r="EX25" s="29"/>
      <c r="EY25" s="30"/>
      <c r="EZ25" s="28"/>
      <c r="FA25" s="29"/>
      <c r="FB25" s="29"/>
      <c r="FC25" s="88"/>
      <c r="FD25" s="88"/>
      <c r="FE25" s="88"/>
      <c r="FF25" s="19"/>
      <c r="FG25" s="29"/>
      <c r="FH25" s="30"/>
      <c r="FI25" s="28"/>
      <c r="FJ25" s="29"/>
      <c r="FK25" s="29"/>
      <c r="FL25" s="88">
        <v>54000</v>
      </c>
      <c r="FM25" s="88"/>
      <c r="FN25" s="88"/>
      <c r="FO25" s="19" t="s">
        <v>200</v>
      </c>
      <c r="FP25" s="29"/>
      <c r="FQ25" s="30"/>
      <c r="FR25" s="28"/>
      <c r="FS25" s="29"/>
      <c r="FT25" s="29"/>
      <c r="FU25" s="88"/>
      <c r="FV25" s="88"/>
      <c r="FW25" s="88"/>
      <c r="FX25" s="19"/>
      <c r="FY25" s="29"/>
      <c r="FZ25" s="30"/>
      <c r="GA25" s="28"/>
      <c r="GB25" s="29"/>
      <c r="GC25" s="29"/>
      <c r="GD25" s="88">
        <v>28000</v>
      </c>
      <c r="GE25" s="88"/>
      <c r="GF25" s="88"/>
      <c r="GG25" s="19" t="s">
        <v>200</v>
      </c>
      <c r="GH25" s="29"/>
      <c r="GI25" s="30"/>
      <c r="GJ25" s="28"/>
      <c r="GK25" s="29"/>
      <c r="GL25" s="29"/>
      <c r="GM25" s="88">
        <v>28000</v>
      </c>
      <c r="GN25" s="88"/>
      <c r="GO25" s="88"/>
      <c r="GP25" s="19" t="s">
        <v>200</v>
      </c>
      <c r="GQ25" s="29"/>
      <c r="GR25" s="30"/>
      <c r="GS25" s="28"/>
      <c r="GT25" s="29"/>
      <c r="GU25" s="29"/>
      <c r="GV25" s="88">
        <v>28000</v>
      </c>
      <c r="GW25" s="88"/>
      <c r="GX25" s="88"/>
      <c r="GY25" s="19" t="s">
        <v>200</v>
      </c>
      <c r="GZ25" s="29"/>
      <c r="HA25" s="30"/>
      <c r="HB25" s="28"/>
      <c r="HC25" s="29"/>
      <c r="HD25" s="29"/>
      <c r="HE25" s="88"/>
      <c r="HF25" s="88"/>
      <c r="HG25" s="88"/>
      <c r="HH25" s="19"/>
      <c r="HI25" s="29"/>
      <c r="HJ25" s="30"/>
      <c r="HK25" s="28"/>
      <c r="HL25" s="29"/>
      <c r="HM25" s="29"/>
      <c r="HN25" s="88">
        <v>28000</v>
      </c>
      <c r="HO25" s="88"/>
      <c r="HP25" s="88"/>
      <c r="HQ25" s="19" t="s">
        <v>200</v>
      </c>
      <c r="HR25" s="29"/>
      <c r="HS25" s="30"/>
      <c r="HT25" s="28"/>
      <c r="HU25" s="29"/>
      <c r="HV25" s="29"/>
      <c r="HW25" s="88"/>
      <c r="HX25" s="88"/>
      <c r="HY25" s="88"/>
      <c r="HZ25" s="19"/>
      <c r="IA25" s="29"/>
      <c r="IB25" s="30"/>
      <c r="IC25" s="28"/>
      <c r="ID25" s="29"/>
      <c r="IE25" s="29"/>
      <c r="IF25" s="88">
        <v>28000</v>
      </c>
      <c r="IG25" s="88"/>
      <c r="IH25" s="88"/>
      <c r="II25" s="19" t="s">
        <v>200</v>
      </c>
      <c r="IJ25" s="29"/>
      <c r="IK25" s="30"/>
      <c r="IL25" s="28"/>
      <c r="IM25" s="29"/>
      <c r="IN25" s="29"/>
      <c r="IO25" s="88">
        <v>27600</v>
      </c>
      <c r="IP25" s="88"/>
      <c r="IQ25" s="88"/>
      <c r="IR25" s="19" t="s">
        <v>200</v>
      </c>
      <c r="IS25" s="29"/>
      <c r="IT25" s="30"/>
      <c r="IU25" s="28"/>
      <c r="IV25" s="29"/>
      <c r="IW25" s="29"/>
      <c r="IX25" s="88">
        <v>28000</v>
      </c>
      <c r="IY25" s="88"/>
      <c r="IZ25" s="88"/>
      <c r="JA25" s="19" t="s">
        <v>200</v>
      </c>
      <c r="JB25" s="29"/>
      <c r="JC25" s="30"/>
      <c r="JD25" s="28"/>
      <c r="JE25" s="29"/>
      <c r="JF25" s="29"/>
      <c r="JG25" s="88">
        <v>30600</v>
      </c>
      <c r="JH25" s="88"/>
      <c r="JI25" s="88"/>
      <c r="JJ25" s="19" t="s">
        <v>200</v>
      </c>
      <c r="JK25" s="29"/>
      <c r="JL25" s="30"/>
      <c r="JM25" s="28"/>
      <c r="JN25" s="29"/>
      <c r="JO25" s="29"/>
      <c r="JP25" s="88">
        <v>28000</v>
      </c>
      <c r="JQ25" s="88"/>
      <c r="JR25" s="88"/>
      <c r="JS25" s="19" t="s">
        <v>200</v>
      </c>
      <c r="JT25" s="29"/>
      <c r="JU25" s="30"/>
      <c r="JV25" s="28"/>
      <c r="JW25" s="29"/>
      <c r="JX25" s="29"/>
      <c r="JY25" s="88">
        <v>28000</v>
      </c>
      <c r="JZ25" s="88"/>
      <c r="KA25" s="88"/>
      <c r="KB25" s="19" t="s">
        <v>200</v>
      </c>
      <c r="KC25" s="29"/>
      <c r="KD25" s="30"/>
      <c r="KE25" s="28"/>
      <c r="KF25" s="29"/>
      <c r="KG25" s="29"/>
      <c r="KH25" s="88">
        <v>30000</v>
      </c>
      <c r="KI25" s="88"/>
      <c r="KJ25" s="88"/>
      <c r="KK25" s="19" t="s">
        <v>200</v>
      </c>
      <c r="KL25" s="29"/>
      <c r="KM25" s="30"/>
      <c r="KN25" s="41"/>
      <c r="KO25" s="47"/>
      <c r="KP25" s="47"/>
      <c r="KQ25" s="88">
        <v>28000</v>
      </c>
      <c r="KR25" s="88"/>
      <c r="KS25" s="88"/>
      <c r="KT25" s="39" t="s">
        <v>200</v>
      </c>
      <c r="KU25" s="47"/>
      <c r="KV25" s="42"/>
      <c r="KW25" s="28"/>
      <c r="KX25" s="29"/>
      <c r="KY25" s="29"/>
      <c r="KZ25" s="88">
        <v>28000</v>
      </c>
      <c r="LA25" s="88"/>
      <c r="LB25" s="88"/>
      <c r="LC25" s="19" t="s">
        <v>200</v>
      </c>
      <c r="LD25" s="29"/>
      <c r="LE25" s="30"/>
      <c r="LF25" s="28"/>
      <c r="LG25" s="29"/>
      <c r="LH25" s="29"/>
      <c r="LI25" s="88">
        <v>28000</v>
      </c>
      <c r="LJ25" s="88"/>
      <c r="LK25" s="88"/>
      <c r="LL25" s="19" t="s">
        <v>200</v>
      </c>
      <c r="LM25" s="29"/>
      <c r="LN25" s="30"/>
      <c r="LO25" s="28"/>
      <c r="LP25" s="29"/>
      <c r="LQ25" s="29"/>
      <c r="LR25" s="88"/>
      <c r="LS25" s="88"/>
      <c r="LT25" s="88"/>
      <c r="LU25" s="19"/>
      <c r="LV25" s="29"/>
      <c r="LW25" s="30"/>
      <c r="LX25" s="28"/>
      <c r="LY25" s="29"/>
      <c r="LZ25" s="29"/>
      <c r="MA25" s="88">
        <v>28000</v>
      </c>
      <c r="MB25" s="88"/>
      <c r="MC25" s="88"/>
      <c r="MD25" s="19" t="s">
        <v>200</v>
      </c>
      <c r="ME25" s="29"/>
      <c r="MF25" s="30"/>
      <c r="MG25" s="28"/>
      <c r="MH25" s="29"/>
      <c r="MI25" s="29"/>
      <c r="MJ25" s="88">
        <v>27600</v>
      </c>
      <c r="MK25" s="88"/>
      <c r="ML25" s="88"/>
      <c r="MM25" s="19" t="s">
        <v>200</v>
      </c>
      <c r="MN25" s="29"/>
      <c r="MO25" s="30"/>
      <c r="MP25" s="28"/>
      <c r="MQ25" s="29"/>
      <c r="MR25" s="29"/>
      <c r="MS25" s="88" t="s">
        <v>403</v>
      </c>
      <c r="MT25" s="88"/>
      <c r="MU25" s="88"/>
      <c r="MV25" s="19" t="s">
        <v>200</v>
      </c>
      <c r="MW25" s="29"/>
      <c r="MX25" s="30"/>
      <c r="MY25" s="28"/>
      <c r="MZ25" s="29"/>
      <c r="NA25" s="29"/>
      <c r="NB25" s="88">
        <v>28000</v>
      </c>
      <c r="NC25" s="88"/>
      <c r="ND25" s="88"/>
      <c r="NE25" s="19" t="s">
        <v>200</v>
      </c>
      <c r="NF25" s="29"/>
      <c r="NG25" s="30"/>
      <c r="NH25" s="28"/>
      <c r="NI25" s="29"/>
      <c r="NJ25" s="29"/>
      <c r="NK25" s="88">
        <v>35000</v>
      </c>
      <c r="NL25" s="88"/>
      <c r="NM25" s="88"/>
      <c r="NN25" s="19" t="s">
        <v>200</v>
      </c>
      <c r="NO25" s="29"/>
      <c r="NP25" s="30"/>
      <c r="NQ25" s="28"/>
      <c r="NR25" s="29"/>
      <c r="NS25" s="29"/>
      <c r="NT25" s="88">
        <v>28000</v>
      </c>
      <c r="NU25" s="88"/>
      <c r="NV25" s="88"/>
      <c r="NW25" s="19" t="s">
        <v>200</v>
      </c>
      <c r="NX25" s="29"/>
      <c r="NY25" s="30"/>
      <c r="NZ25" s="28"/>
      <c r="OA25" s="29"/>
      <c r="OB25" s="29"/>
      <c r="OC25" s="88">
        <v>28000</v>
      </c>
      <c r="OD25" s="88"/>
      <c r="OE25" s="88"/>
      <c r="OF25" s="19" t="s">
        <v>200</v>
      </c>
      <c r="OG25" s="29"/>
      <c r="OH25" s="30"/>
      <c r="OI25" s="28"/>
      <c r="OJ25" s="29"/>
      <c r="OK25" s="29"/>
      <c r="OL25" s="88">
        <v>28000</v>
      </c>
      <c r="OM25" s="88"/>
      <c r="ON25" s="88"/>
      <c r="OO25" s="19" t="s">
        <v>200</v>
      </c>
      <c r="OP25" s="29"/>
      <c r="OQ25" s="30"/>
      <c r="OR25" s="28"/>
      <c r="OS25" s="29"/>
      <c r="OT25" s="29"/>
      <c r="OU25" s="88">
        <v>28000</v>
      </c>
      <c r="OV25" s="88"/>
      <c r="OW25" s="88"/>
      <c r="OX25" s="19" t="s">
        <v>200</v>
      </c>
      <c r="OY25" s="29"/>
      <c r="OZ25" s="30"/>
      <c r="PA25" s="28"/>
      <c r="PB25" s="29"/>
      <c r="PC25" s="29"/>
      <c r="PD25" s="88">
        <v>28000</v>
      </c>
      <c r="PE25" s="88"/>
      <c r="PF25" s="88"/>
      <c r="PG25" s="19" t="s">
        <v>200</v>
      </c>
      <c r="PH25" s="29"/>
      <c r="PI25" s="30"/>
      <c r="PJ25" s="28"/>
      <c r="PK25" s="29"/>
      <c r="PL25" s="29"/>
      <c r="PM25" s="88">
        <v>28000</v>
      </c>
      <c r="PN25" s="88"/>
      <c r="PO25" s="88"/>
      <c r="PP25" s="19" t="s">
        <v>200</v>
      </c>
      <c r="PQ25" s="29"/>
      <c r="PR25" s="30"/>
      <c r="PS25" s="28"/>
      <c r="PT25" s="29"/>
      <c r="PU25" s="29"/>
      <c r="PV25" s="88">
        <v>28000</v>
      </c>
      <c r="PW25" s="88"/>
      <c r="PX25" s="88"/>
      <c r="PY25" s="19" t="s">
        <v>200</v>
      </c>
      <c r="PZ25" s="29"/>
      <c r="QA25" s="30"/>
      <c r="QB25" s="28"/>
      <c r="QC25" s="29"/>
      <c r="QD25" s="29"/>
      <c r="QE25" s="88"/>
      <c r="QF25" s="88"/>
      <c r="QG25" s="88"/>
      <c r="QH25" s="19"/>
      <c r="QI25" s="29"/>
      <c r="QJ25" s="30"/>
      <c r="QK25" s="28"/>
      <c r="QL25" s="29"/>
      <c r="QM25" s="29"/>
      <c r="QN25" s="88">
        <v>28000</v>
      </c>
      <c r="QO25" s="88"/>
      <c r="QP25" s="88"/>
      <c r="QQ25" s="19" t="s">
        <v>200</v>
      </c>
      <c r="QR25" s="29"/>
      <c r="QS25" s="30"/>
      <c r="QT25" s="28"/>
      <c r="QU25" s="29"/>
      <c r="QV25" s="29"/>
      <c r="QW25" s="88">
        <v>28000</v>
      </c>
      <c r="QX25" s="88"/>
      <c r="QY25" s="88"/>
      <c r="QZ25" s="19" t="s">
        <v>200</v>
      </c>
      <c r="RA25" s="29"/>
      <c r="RB25" s="30"/>
      <c r="RC25" s="28"/>
      <c r="RD25" s="29"/>
      <c r="RE25" s="29"/>
      <c r="RF25" s="88"/>
      <c r="RG25" s="88"/>
      <c r="RH25" s="88"/>
      <c r="RI25" s="19"/>
      <c r="RJ25" s="29"/>
      <c r="RK25" s="30"/>
      <c r="RL25" s="28"/>
      <c r="RM25" s="29"/>
      <c r="RN25" s="29"/>
      <c r="RO25" s="88">
        <v>28000</v>
      </c>
      <c r="RP25" s="88"/>
      <c r="RQ25" s="88"/>
      <c r="RR25" s="19" t="s">
        <v>200</v>
      </c>
      <c r="RS25" s="29"/>
      <c r="RT25" s="30"/>
      <c r="RU25" s="28"/>
      <c r="RV25" s="29"/>
      <c r="RW25" s="29"/>
      <c r="RX25" s="88">
        <v>28000</v>
      </c>
      <c r="RY25" s="88"/>
      <c r="RZ25" s="88"/>
      <c r="SA25" s="19" t="s">
        <v>200</v>
      </c>
      <c r="SB25" s="29"/>
      <c r="SC25" s="30"/>
      <c r="SD25" s="28"/>
      <c r="SE25" s="29"/>
      <c r="SF25" s="29"/>
      <c r="SG25" s="88">
        <v>28000</v>
      </c>
      <c r="SH25" s="88"/>
      <c r="SI25" s="88"/>
      <c r="SJ25" s="19" t="s">
        <v>200</v>
      </c>
      <c r="SK25" s="29"/>
      <c r="SL25" s="30"/>
      <c r="SM25" s="28"/>
      <c r="SN25" s="29"/>
      <c r="SO25" s="29"/>
      <c r="SP25" s="88" t="s">
        <v>481</v>
      </c>
      <c r="SQ25" s="88"/>
      <c r="SR25" s="88"/>
      <c r="SS25" s="19" t="s">
        <v>200</v>
      </c>
      <c r="ST25" s="29"/>
      <c r="SU25" s="30"/>
      <c r="SV25" s="28"/>
      <c r="SW25" s="29"/>
      <c r="SX25" s="29"/>
      <c r="SY25" s="88">
        <v>28000</v>
      </c>
      <c r="SZ25" s="88"/>
      <c r="TA25" s="88"/>
      <c r="TB25" s="19" t="s">
        <v>200</v>
      </c>
      <c r="TC25" s="29"/>
      <c r="TD25" s="30"/>
      <c r="TE25" s="28"/>
      <c r="TF25" s="29"/>
      <c r="TG25" s="29"/>
      <c r="TH25" s="88" t="s">
        <v>496</v>
      </c>
      <c r="TI25" s="88"/>
      <c r="TJ25" s="88"/>
      <c r="TK25" s="19" t="s">
        <v>200</v>
      </c>
      <c r="TL25" s="29"/>
      <c r="TM25" s="30"/>
      <c r="TN25" s="28"/>
      <c r="TO25" s="29"/>
      <c r="TP25" s="29"/>
      <c r="TQ25" s="88">
        <v>28000</v>
      </c>
      <c r="TR25" s="88"/>
      <c r="TS25" s="88"/>
      <c r="TT25" s="19" t="s">
        <v>200</v>
      </c>
      <c r="TU25" s="29"/>
      <c r="TV25" s="30"/>
      <c r="TW25" s="28"/>
      <c r="TX25" s="29"/>
      <c r="TY25" s="29"/>
      <c r="TZ25" s="88">
        <v>28000</v>
      </c>
      <c r="UA25" s="88"/>
      <c r="UB25" s="88"/>
      <c r="UC25" s="19" t="s">
        <v>200</v>
      </c>
      <c r="UD25" s="29"/>
      <c r="UE25" s="30"/>
      <c r="UF25" s="28"/>
      <c r="UG25" s="29"/>
      <c r="UH25" s="29"/>
      <c r="UI25" s="88" t="s">
        <v>1510</v>
      </c>
      <c r="UJ25" s="88"/>
      <c r="UK25" s="88"/>
      <c r="UL25" s="19" t="s">
        <v>200</v>
      </c>
      <c r="UM25" s="29"/>
      <c r="UN25" s="30"/>
      <c r="UO25" s="28"/>
      <c r="UP25" s="29"/>
      <c r="UQ25" s="29"/>
      <c r="UR25" s="88"/>
      <c r="US25" s="88"/>
      <c r="UT25" s="88"/>
      <c r="UU25" s="19"/>
      <c r="UV25" s="29"/>
      <c r="UW25" s="30"/>
      <c r="UX25" s="28"/>
      <c r="UY25" s="29"/>
      <c r="UZ25" s="29"/>
      <c r="VA25" s="88">
        <v>27000</v>
      </c>
      <c r="VB25" s="88"/>
      <c r="VC25" s="88"/>
      <c r="VD25" s="19" t="s">
        <v>200</v>
      </c>
      <c r="VE25" s="29"/>
      <c r="VF25" s="30"/>
      <c r="VG25" s="28"/>
      <c r="VH25" s="29"/>
      <c r="VI25" s="29"/>
      <c r="VJ25" s="88">
        <v>28000</v>
      </c>
      <c r="VK25" s="88"/>
      <c r="VL25" s="88"/>
      <c r="VM25" s="19" t="s">
        <v>200</v>
      </c>
      <c r="VN25" s="29"/>
      <c r="VO25" s="30"/>
      <c r="VP25" s="28"/>
      <c r="VQ25" s="29"/>
      <c r="VR25" s="29"/>
      <c r="VS25" s="88">
        <v>30000</v>
      </c>
      <c r="VT25" s="88"/>
      <c r="VU25" s="88"/>
      <c r="VV25" s="19" t="s">
        <v>200</v>
      </c>
      <c r="VW25" s="29"/>
      <c r="VX25" s="30"/>
      <c r="VY25" s="28"/>
      <c r="VZ25" s="29"/>
      <c r="WA25" s="29"/>
      <c r="WB25" s="88">
        <v>28000</v>
      </c>
      <c r="WC25" s="88"/>
      <c r="WD25" s="88"/>
      <c r="WE25" s="19" t="s">
        <v>200</v>
      </c>
      <c r="WF25" s="29"/>
      <c r="WG25" s="30"/>
      <c r="WH25" s="28"/>
      <c r="WI25" s="29"/>
      <c r="WJ25" s="29"/>
      <c r="WK25" s="88">
        <v>28000</v>
      </c>
      <c r="WL25" s="88"/>
      <c r="WM25" s="88"/>
      <c r="WN25" s="19" t="s">
        <v>200</v>
      </c>
      <c r="WO25" s="29"/>
      <c r="WP25" s="30"/>
      <c r="WQ25" s="28"/>
      <c r="WR25" s="29"/>
      <c r="WS25" s="29"/>
      <c r="WT25" s="88" t="s">
        <v>551</v>
      </c>
      <c r="WU25" s="88"/>
      <c r="WV25" s="88"/>
      <c r="WW25" s="19" t="s">
        <v>200</v>
      </c>
      <c r="WX25" s="29"/>
      <c r="WY25" s="30"/>
      <c r="WZ25" s="28"/>
      <c r="XA25" s="29"/>
      <c r="XB25" s="29"/>
      <c r="XC25" s="88">
        <v>28000</v>
      </c>
      <c r="XD25" s="88"/>
      <c r="XE25" s="88"/>
      <c r="XF25" s="19" t="s">
        <v>200</v>
      </c>
      <c r="XG25" s="29"/>
      <c r="XH25" s="30"/>
      <c r="XI25" s="28"/>
      <c r="XJ25" s="29"/>
      <c r="XK25" s="29"/>
      <c r="XL25" s="88"/>
      <c r="XM25" s="88"/>
      <c r="XN25" s="88"/>
      <c r="XO25" s="19"/>
      <c r="XP25" s="29"/>
      <c r="XQ25" s="30"/>
      <c r="XR25" s="28"/>
      <c r="XS25" s="29"/>
      <c r="XT25" s="29"/>
      <c r="XU25" s="88">
        <v>28000</v>
      </c>
      <c r="XV25" s="88"/>
      <c r="XW25" s="88"/>
      <c r="XX25" s="19" t="s">
        <v>200</v>
      </c>
      <c r="XY25" s="29"/>
      <c r="XZ25" s="30"/>
      <c r="YA25" s="28"/>
      <c r="YB25" s="29"/>
      <c r="YC25" s="29"/>
      <c r="YD25" s="88">
        <v>27600</v>
      </c>
      <c r="YE25" s="88"/>
      <c r="YF25" s="88"/>
      <c r="YG25" s="19" t="s">
        <v>200</v>
      </c>
      <c r="YH25" s="29"/>
      <c r="YI25" s="30"/>
      <c r="YJ25" s="28"/>
      <c r="YK25" s="29"/>
      <c r="YL25" s="29"/>
      <c r="YM25" s="88" t="s">
        <v>574</v>
      </c>
      <c r="YN25" s="88"/>
      <c r="YO25" s="88"/>
      <c r="YP25" s="19" t="s">
        <v>200</v>
      </c>
      <c r="YQ25" s="29"/>
      <c r="YR25" s="30"/>
      <c r="YS25" s="28"/>
      <c r="YT25" s="29"/>
      <c r="YU25" s="29"/>
      <c r="YV25" s="88">
        <v>28000</v>
      </c>
      <c r="YW25" s="88"/>
      <c r="YX25" s="88"/>
      <c r="YY25" s="19" t="s">
        <v>200</v>
      </c>
      <c r="YZ25" s="29"/>
      <c r="ZA25" s="30"/>
      <c r="ZB25" s="28"/>
      <c r="ZC25" s="29"/>
      <c r="ZD25" s="29"/>
      <c r="ZE25" s="88">
        <v>28000</v>
      </c>
      <c r="ZF25" s="88"/>
      <c r="ZG25" s="88"/>
      <c r="ZH25" s="19" t="s">
        <v>200</v>
      </c>
      <c r="ZI25" s="29"/>
      <c r="ZJ25" s="30"/>
      <c r="ZK25" s="28"/>
      <c r="ZL25" s="29"/>
      <c r="ZM25" s="29"/>
      <c r="ZN25" s="88">
        <v>28000</v>
      </c>
      <c r="ZO25" s="88"/>
      <c r="ZP25" s="88"/>
      <c r="ZQ25" s="19" t="s">
        <v>200</v>
      </c>
      <c r="ZR25" s="29"/>
      <c r="ZS25" s="30"/>
      <c r="ZT25" s="28"/>
      <c r="ZU25" s="29"/>
      <c r="ZV25" s="29"/>
      <c r="ZW25" s="88">
        <v>28000</v>
      </c>
      <c r="ZX25" s="88"/>
      <c r="ZY25" s="88"/>
      <c r="ZZ25" s="19" t="s">
        <v>200</v>
      </c>
      <c r="AAA25" s="29"/>
      <c r="AAB25" s="30"/>
      <c r="AAC25" s="28"/>
      <c r="AAD25" s="29"/>
      <c r="AAE25" s="29"/>
      <c r="AAF25" s="88">
        <v>28000</v>
      </c>
      <c r="AAG25" s="88"/>
      <c r="AAH25" s="88"/>
      <c r="AAI25" s="19" t="s">
        <v>200</v>
      </c>
      <c r="AAJ25" s="29"/>
      <c r="AAK25" s="30"/>
      <c r="AAL25" s="28"/>
      <c r="AAM25" s="29"/>
      <c r="AAN25" s="29"/>
      <c r="AAO25" s="88">
        <v>28000</v>
      </c>
      <c r="AAP25" s="88"/>
      <c r="AAQ25" s="88"/>
      <c r="AAR25" s="19" t="s">
        <v>200</v>
      </c>
      <c r="AAS25" s="29"/>
      <c r="AAT25" s="30"/>
      <c r="AAU25" s="28"/>
      <c r="AAV25" s="29"/>
      <c r="AAW25" s="29"/>
      <c r="AAX25" s="88"/>
      <c r="AAY25" s="88"/>
      <c r="AAZ25" s="88"/>
      <c r="ABA25" s="19"/>
      <c r="ABB25" s="29"/>
      <c r="ABC25" s="30"/>
      <c r="ABD25" s="28"/>
      <c r="ABE25" s="29"/>
      <c r="ABF25" s="29"/>
      <c r="ABG25" s="88"/>
      <c r="ABH25" s="88"/>
      <c r="ABI25" s="88"/>
      <c r="ABJ25" s="19"/>
      <c r="ABK25" s="29"/>
      <c r="ABL25" s="30"/>
      <c r="ABM25" s="28"/>
      <c r="ABN25" s="29"/>
      <c r="ABO25" s="29"/>
      <c r="ABP25" s="88">
        <v>28000</v>
      </c>
      <c r="ABQ25" s="88"/>
      <c r="ABR25" s="88"/>
      <c r="ABS25" s="19" t="s">
        <v>200</v>
      </c>
      <c r="ABT25" s="29"/>
      <c r="ABU25" s="30"/>
      <c r="ABV25" s="28"/>
      <c r="ABW25" s="29"/>
      <c r="ABX25" s="29"/>
      <c r="ABY25" s="88">
        <v>28000</v>
      </c>
      <c r="ABZ25" s="88"/>
      <c r="ACA25" s="88"/>
      <c r="ACB25" s="19" t="s">
        <v>200</v>
      </c>
      <c r="ACC25" s="29"/>
      <c r="ACD25" s="30"/>
      <c r="ACE25" s="28"/>
      <c r="ACF25" s="29"/>
      <c r="ACG25" s="29"/>
      <c r="ACH25" s="88">
        <v>28000</v>
      </c>
      <c r="ACI25" s="88"/>
      <c r="ACJ25" s="88"/>
      <c r="ACK25" s="19" t="s">
        <v>200</v>
      </c>
      <c r="ACL25" s="29"/>
      <c r="ACM25" s="30"/>
      <c r="ACN25" s="28"/>
      <c r="ACO25" s="29"/>
      <c r="ACP25" s="29"/>
      <c r="ACQ25" s="88">
        <v>28000</v>
      </c>
      <c r="ACR25" s="88"/>
      <c r="ACS25" s="88"/>
      <c r="ACT25" s="19" t="s">
        <v>200</v>
      </c>
      <c r="ACU25" s="29"/>
      <c r="ACV25" s="30"/>
      <c r="ACW25" s="28"/>
      <c r="ACX25" s="29"/>
      <c r="ACY25" s="29"/>
      <c r="ACZ25" s="88">
        <v>28000</v>
      </c>
      <c r="ADA25" s="88"/>
      <c r="ADB25" s="88"/>
      <c r="ADC25" s="19" t="s">
        <v>200</v>
      </c>
      <c r="ADD25" s="29"/>
      <c r="ADE25" s="30"/>
      <c r="ADF25" s="28"/>
      <c r="ADG25" s="29"/>
      <c r="ADH25" s="29"/>
      <c r="ADI25" s="88"/>
      <c r="ADJ25" s="88"/>
      <c r="ADK25" s="88"/>
      <c r="ADL25" s="19"/>
      <c r="ADM25" s="29"/>
      <c r="ADN25" s="30"/>
      <c r="ADO25" s="28"/>
      <c r="ADP25" s="29"/>
      <c r="ADQ25" s="29"/>
      <c r="ADR25" s="88">
        <v>33000</v>
      </c>
      <c r="ADS25" s="88"/>
      <c r="ADT25" s="88"/>
      <c r="ADU25" s="19" t="s">
        <v>200</v>
      </c>
      <c r="ADV25" s="29"/>
      <c r="ADW25" s="30"/>
      <c r="ADX25" s="28"/>
      <c r="ADY25" s="29"/>
      <c r="ADZ25" s="29"/>
      <c r="AEA25" s="88">
        <v>28000</v>
      </c>
      <c r="AEB25" s="88"/>
      <c r="AEC25" s="88"/>
      <c r="AED25" s="19" t="s">
        <v>200</v>
      </c>
      <c r="AEE25" s="29"/>
      <c r="AEF25" s="30"/>
      <c r="AEG25" s="28"/>
      <c r="AEH25" s="29"/>
      <c r="AEI25" s="29"/>
      <c r="AEJ25" s="88">
        <v>28000</v>
      </c>
      <c r="AEK25" s="88"/>
      <c r="AEL25" s="88"/>
      <c r="AEM25" s="19" t="s">
        <v>200</v>
      </c>
      <c r="AEN25" s="29"/>
      <c r="AEO25" s="30"/>
      <c r="AEP25" s="41"/>
      <c r="AEQ25" s="47"/>
      <c r="AER25" s="47"/>
      <c r="AES25" s="88">
        <v>25000</v>
      </c>
      <c r="AET25" s="88"/>
      <c r="AEU25" s="88"/>
      <c r="AEV25" s="39" t="s">
        <v>200</v>
      </c>
      <c r="AEW25" s="47"/>
      <c r="AEX25" s="42"/>
      <c r="AEY25" s="28"/>
      <c r="AEZ25" s="29"/>
      <c r="AFA25" s="29"/>
      <c r="AFB25" s="88">
        <v>28000</v>
      </c>
      <c r="AFC25" s="88"/>
      <c r="AFD25" s="88"/>
      <c r="AFE25" s="19" t="s">
        <v>200</v>
      </c>
      <c r="AFF25" s="29"/>
      <c r="AFG25" s="30"/>
      <c r="AFH25" s="68"/>
      <c r="AFI25" s="69"/>
      <c r="AFJ25" s="69"/>
      <c r="AFK25" s="147">
        <v>27600</v>
      </c>
      <c r="AFL25" s="147"/>
      <c r="AFM25" s="147"/>
      <c r="AFN25" s="62" t="s">
        <v>200</v>
      </c>
      <c r="AFO25" s="69"/>
      <c r="AFP25" s="70"/>
      <c r="AFQ25" s="28"/>
      <c r="AFR25" s="29"/>
      <c r="AFS25" s="29"/>
      <c r="AFT25" s="88">
        <v>28000</v>
      </c>
      <c r="AFU25" s="88"/>
      <c r="AFV25" s="88"/>
      <c r="AFW25" s="19" t="s">
        <v>200</v>
      </c>
      <c r="AFX25" s="29"/>
      <c r="AFY25" s="30"/>
      <c r="AFZ25" s="28"/>
      <c r="AGA25" s="29"/>
      <c r="AGB25" s="29"/>
      <c r="AGC25" s="88">
        <v>28000</v>
      </c>
      <c r="AGD25" s="88"/>
      <c r="AGE25" s="88"/>
      <c r="AGF25" s="19" t="s">
        <v>200</v>
      </c>
      <c r="AGG25" s="29"/>
      <c r="AGH25" s="30"/>
      <c r="AGI25" s="28"/>
      <c r="AGJ25" s="29"/>
      <c r="AGK25" s="29"/>
      <c r="AGL25" s="88"/>
      <c r="AGM25" s="88"/>
      <c r="AGN25" s="88"/>
      <c r="AGO25" s="19"/>
      <c r="AGP25" s="29"/>
      <c r="AGQ25" s="30"/>
      <c r="AGR25" s="28"/>
      <c r="AGS25" s="29"/>
      <c r="AGT25" s="29"/>
      <c r="AGU25" s="88">
        <v>20000</v>
      </c>
      <c r="AGV25" s="88"/>
      <c r="AGW25" s="88"/>
      <c r="AGX25" s="19" t="s">
        <v>200</v>
      </c>
      <c r="AGY25" s="29"/>
      <c r="AGZ25" s="30"/>
      <c r="AHA25" s="28"/>
      <c r="AHB25" s="29"/>
      <c r="AHC25" s="29"/>
      <c r="AHD25" s="88"/>
      <c r="AHE25" s="88"/>
      <c r="AHF25" s="88"/>
      <c r="AHG25" s="19"/>
      <c r="AHH25" s="29"/>
      <c r="AHI25" s="30"/>
      <c r="AHJ25" s="28"/>
      <c r="AHK25" s="29"/>
      <c r="AHL25" s="29"/>
      <c r="AHM25" s="88">
        <v>28000</v>
      </c>
      <c r="AHN25" s="88"/>
      <c r="AHO25" s="88"/>
      <c r="AHP25" s="19" t="s">
        <v>200</v>
      </c>
      <c r="AHQ25" s="29"/>
      <c r="AHR25" s="30"/>
      <c r="AHS25" s="41"/>
      <c r="AHT25" s="47"/>
      <c r="AHU25" s="47"/>
      <c r="AHV25" s="88">
        <v>28000</v>
      </c>
      <c r="AHW25" s="88"/>
      <c r="AHX25" s="88"/>
      <c r="AHY25" s="39" t="s">
        <v>200</v>
      </c>
      <c r="AHZ25" s="47"/>
      <c r="AIA25" s="42"/>
      <c r="AIB25" s="28"/>
      <c r="AIC25" s="29"/>
      <c r="AID25" s="29"/>
      <c r="AIE25" s="88">
        <v>28000</v>
      </c>
      <c r="AIF25" s="88"/>
      <c r="AIG25" s="88"/>
      <c r="AIH25" s="19" t="s">
        <v>200</v>
      </c>
      <c r="AII25" s="29"/>
      <c r="AIJ25" s="30"/>
      <c r="AIK25" s="41"/>
      <c r="AIL25" s="47"/>
      <c r="AIM25" s="47"/>
      <c r="AIN25" s="88">
        <v>28000</v>
      </c>
      <c r="AIO25" s="88"/>
      <c r="AIP25" s="88"/>
      <c r="AIQ25" s="39" t="s">
        <v>200</v>
      </c>
      <c r="AIR25" s="47"/>
      <c r="AIS25" s="42"/>
      <c r="AIT25" s="28"/>
      <c r="AIU25" s="29"/>
      <c r="AIV25" s="29"/>
      <c r="AIW25" s="88">
        <v>28000</v>
      </c>
      <c r="AIX25" s="88"/>
      <c r="AIY25" s="88"/>
      <c r="AIZ25" s="19" t="s">
        <v>200</v>
      </c>
      <c r="AJA25" s="29"/>
      <c r="AJB25" s="30"/>
      <c r="AJC25" s="28"/>
      <c r="AJD25" s="29"/>
      <c r="AJE25" s="29"/>
      <c r="AJF25" s="88"/>
      <c r="AJG25" s="88"/>
      <c r="AJH25" s="88"/>
      <c r="AJI25" s="19"/>
      <c r="AJJ25" s="29"/>
      <c r="AJK25" s="30"/>
      <c r="AJL25" s="28"/>
      <c r="AJM25" s="29"/>
      <c r="AJN25" s="29"/>
      <c r="AJO25" s="88"/>
      <c r="AJP25" s="88"/>
      <c r="AJQ25" s="88"/>
      <c r="AJR25" s="19"/>
      <c r="AJS25" s="29"/>
      <c r="AJT25" s="30"/>
      <c r="AJU25" s="28"/>
      <c r="AJV25" s="29"/>
      <c r="AJW25" s="29"/>
      <c r="AJX25" s="88"/>
      <c r="AJY25" s="88"/>
      <c r="AJZ25" s="88"/>
      <c r="AKA25" s="19"/>
      <c r="AKB25" s="29"/>
      <c r="AKC25" s="30"/>
      <c r="AKD25" s="28"/>
      <c r="AKE25" s="29"/>
      <c r="AKF25" s="29"/>
      <c r="AKG25" s="88">
        <v>25000</v>
      </c>
      <c r="AKH25" s="88"/>
      <c r="AKI25" s="88"/>
      <c r="AKJ25" s="19" t="s">
        <v>200</v>
      </c>
      <c r="AKK25" s="29"/>
      <c r="AKL25" s="30"/>
      <c r="AKM25" s="28"/>
      <c r="AKN25" s="29"/>
      <c r="AKO25" s="29"/>
      <c r="AKP25" s="88">
        <v>28000</v>
      </c>
      <c r="AKQ25" s="88"/>
      <c r="AKR25" s="88"/>
      <c r="AKS25" s="19" t="s">
        <v>200</v>
      </c>
      <c r="AKT25" s="29"/>
      <c r="AKU25" s="30"/>
      <c r="AKV25" s="28"/>
      <c r="AKW25" s="29"/>
      <c r="AKX25" s="29"/>
      <c r="AKY25" s="88"/>
      <c r="AKZ25" s="88"/>
      <c r="ALA25" s="88"/>
      <c r="ALB25" s="19"/>
      <c r="ALC25" s="29"/>
      <c r="ALD25" s="30"/>
      <c r="ALE25" s="28"/>
      <c r="ALF25" s="29"/>
      <c r="ALG25" s="29"/>
      <c r="ALH25" s="88"/>
      <c r="ALI25" s="88"/>
      <c r="ALJ25" s="88"/>
      <c r="ALK25" s="19"/>
      <c r="ALL25" s="29"/>
      <c r="ALM25" s="30"/>
      <c r="ALN25" s="28"/>
      <c r="ALO25" s="29"/>
      <c r="ALP25" s="29"/>
      <c r="ALQ25" s="88" t="s">
        <v>744</v>
      </c>
      <c r="ALR25" s="88"/>
      <c r="ALS25" s="88"/>
      <c r="ALT25" s="19" t="s">
        <v>200</v>
      </c>
      <c r="ALU25" s="29"/>
      <c r="ALV25" s="30"/>
      <c r="ALW25" s="28"/>
      <c r="ALX25" s="29"/>
      <c r="ALY25" s="29"/>
      <c r="ALZ25" s="88"/>
      <c r="AMA25" s="88"/>
      <c r="AMB25" s="88"/>
      <c r="AMC25" s="19"/>
      <c r="AMD25" s="29"/>
      <c r="AME25" s="30"/>
      <c r="AMF25" s="28"/>
      <c r="AMG25" s="29"/>
      <c r="AMH25" s="29"/>
      <c r="AMI25" s="88">
        <v>28000</v>
      </c>
      <c r="AMJ25" s="88"/>
      <c r="AMK25" s="88"/>
      <c r="AML25" s="19" t="s">
        <v>200</v>
      </c>
      <c r="AMM25" s="29"/>
      <c r="AMN25" s="30"/>
      <c r="AMO25" s="28"/>
      <c r="AMP25" s="29"/>
      <c r="AMQ25" s="29"/>
      <c r="AMR25" s="88">
        <v>28000</v>
      </c>
      <c r="AMS25" s="88"/>
      <c r="AMT25" s="88"/>
      <c r="AMU25" s="19" t="s">
        <v>200</v>
      </c>
      <c r="AMV25" s="29"/>
      <c r="AMW25" s="30"/>
      <c r="AMX25" s="28"/>
      <c r="AMY25" s="29"/>
      <c r="AMZ25" s="29"/>
      <c r="ANA25" s="88">
        <v>28000</v>
      </c>
      <c r="ANB25" s="88"/>
      <c r="ANC25" s="88"/>
      <c r="AND25" s="19" t="s">
        <v>200</v>
      </c>
      <c r="ANE25" s="29"/>
      <c r="ANF25" s="30"/>
      <c r="ANG25" s="28"/>
      <c r="ANH25" s="29"/>
      <c r="ANI25" s="29"/>
      <c r="ANJ25" s="88"/>
      <c r="ANK25" s="88"/>
      <c r="ANL25" s="88"/>
      <c r="ANM25" s="19"/>
      <c r="ANN25" s="29"/>
      <c r="ANO25" s="30"/>
      <c r="ANP25" s="28"/>
      <c r="ANQ25" s="29"/>
      <c r="ANR25" s="29"/>
      <c r="ANS25" s="88">
        <v>28000</v>
      </c>
      <c r="ANT25" s="88"/>
      <c r="ANU25" s="88"/>
      <c r="ANV25" s="19" t="s">
        <v>200</v>
      </c>
      <c r="ANW25" s="29"/>
      <c r="ANX25" s="30"/>
      <c r="ANY25" s="28"/>
      <c r="ANZ25" s="29"/>
      <c r="AOA25" s="29"/>
      <c r="AOB25" s="88">
        <v>28000</v>
      </c>
      <c r="AOC25" s="88"/>
      <c r="AOD25" s="88"/>
      <c r="AOE25" s="19" t="s">
        <v>200</v>
      </c>
      <c r="AOF25" s="29"/>
      <c r="AOG25" s="30"/>
      <c r="AOH25" s="28"/>
      <c r="AOI25" s="29"/>
      <c r="AOJ25" s="29"/>
      <c r="AOK25" s="88">
        <v>28000</v>
      </c>
      <c r="AOL25" s="88"/>
      <c r="AOM25" s="88"/>
      <c r="AON25" s="19" t="s">
        <v>200</v>
      </c>
      <c r="AOO25" s="29"/>
      <c r="AOP25" s="30"/>
      <c r="AOQ25" s="28"/>
      <c r="AOR25" s="29"/>
      <c r="AOS25" s="29"/>
      <c r="AOT25" s="88">
        <v>28000</v>
      </c>
      <c r="AOU25" s="88"/>
      <c r="AOV25" s="88"/>
      <c r="AOW25" s="19" t="s">
        <v>200</v>
      </c>
      <c r="AOX25" s="29"/>
      <c r="AOY25" s="30"/>
      <c r="AOZ25" s="28"/>
      <c r="APA25" s="29"/>
      <c r="APB25" s="29"/>
      <c r="APC25" s="88">
        <v>28000</v>
      </c>
      <c r="APD25" s="88"/>
      <c r="APE25" s="88"/>
      <c r="APF25" s="19" t="s">
        <v>200</v>
      </c>
      <c r="APG25" s="29"/>
      <c r="APH25" s="30"/>
      <c r="API25" s="28"/>
      <c r="APJ25" s="29"/>
      <c r="APK25" s="29"/>
      <c r="APL25" s="88">
        <v>28000</v>
      </c>
      <c r="APM25" s="88"/>
      <c r="APN25" s="88"/>
      <c r="APO25" s="19" t="s">
        <v>200</v>
      </c>
      <c r="APP25" s="29"/>
      <c r="APQ25" s="30"/>
      <c r="APR25" s="28"/>
      <c r="APS25" s="29"/>
      <c r="APT25" s="29"/>
      <c r="APU25" s="88">
        <v>28000</v>
      </c>
      <c r="APV25" s="88"/>
      <c r="APW25" s="88"/>
      <c r="APX25" s="19" t="s">
        <v>200</v>
      </c>
      <c r="APY25" s="29"/>
      <c r="APZ25" s="30"/>
      <c r="AQA25" s="28"/>
      <c r="AQB25" s="29"/>
      <c r="AQC25" s="29"/>
      <c r="AQD25" s="88">
        <v>28000</v>
      </c>
      <c r="AQE25" s="88"/>
      <c r="AQF25" s="88"/>
      <c r="AQG25" s="19" t="s">
        <v>200</v>
      </c>
      <c r="AQH25" s="29"/>
      <c r="AQI25" s="30"/>
      <c r="AQJ25" s="28"/>
      <c r="AQK25" s="29"/>
      <c r="AQL25" s="29"/>
      <c r="AQM25" s="88">
        <v>26000</v>
      </c>
      <c r="AQN25" s="88"/>
      <c r="AQO25" s="88"/>
      <c r="AQP25" s="19" t="s">
        <v>200</v>
      </c>
      <c r="AQQ25" s="29"/>
      <c r="AQR25" s="30"/>
      <c r="AQS25" s="28"/>
      <c r="AQT25" s="29"/>
      <c r="AQU25" s="29"/>
      <c r="AQV25" s="88">
        <v>28000</v>
      </c>
      <c r="AQW25" s="88"/>
      <c r="AQX25" s="88"/>
      <c r="AQY25" s="19" t="s">
        <v>200</v>
      </c>
      <c r="AQZ25" s="29"/>
      <c r="ARA25" s="30"/>
      <c r="ARB25" s="28"/>
      <c r="ARC25" s="29"/>
      <c r="ARD25" s="29"/>
      <c r="ARE25" s="88">
        <v>27600</v>
      </c>
      <c r="ARF25" s="88"/>
      <c r="ARG25" s="88"/>
      <c r="ARH25" s="19" t="s">
        <v>200</v>
      </c>
      <c r="ARI25" s="29"/>
      <c r="ARJ25" s="30"/>
      <c r="ARK25" s="28"/>
      <c r="ARL25" s="29"/>
      <c r="ARM25" s="29"/>
      <c r="ARN25" s="88">
        <v>28000</v>
      </c>
      <c r="ARO25" s="88"/>
      <c r="ARP25" s="88"/>
      <c r="ARQ25" s="19" t="s">
        <v>200</v>
      </c>
      <c r="ARR25" s="29"/>
      <c r="ARS25" s="30"/>
      <c r="ART25" s="28"/>
      <c r="ARU25" s="29"/>
      <c r="ARV25" s="29"/>
      <c r="ARW25" s="88">
        <v>28000</v>
      </c>
      <c r="ARX25" s="88"/>
      <c r="ARY25" s="88"/>
      <c r="ARZ25" s="19" t="s">
        <v>200</v>
      </c>
      <c r="ASA25" s="29"/>
      <c r="ASB25" s="30"/>
      <c r="ASC25" s="28"/>
      <c r="ASD25" s="29"/>
      <c r="ASE25" s="29"/>
      <c r="ASF25" s="88">
        <v>28000</v>
      </c>
      <c r="ASG25" s="88"/>
      <c r="ASH25" s="88"/>
      <c r="ASI25" s="19" t="s">
        <v>200</v>
      </c>
      <c r="ASJ25" s="29"/>
      <c r="ASK25" s="30"/>
      <c r="ASL25" s="28"/>
      <c r="ASM25" s="29"/>
      <c r="ASN25" s="29"/>
      <c r="ASO25" s="88">
        <v>28000</v>
      </c>
      <c r="ASP25" s="88"/>
      <c r="ASQ25" s="88"/>
      <c r="ASR25" s="19" t="s">
        <v>200</v>
      </c>
      <c r="ASS25" s="29"/>
      <c r="AST25" s="30"/>
      <c r="ASU25" s="28"/>
      <c r="ASV25" s="29"/>
      <c r="ASW25" s="29"/>
      <c r="ASX25" s="88">
        <v>28000</v>
      </c>
      <c r="ASY25" s="88"/>
      <c r="ASZ25" s="88"/>
      <c r="ATA25" s="19" t="s">
        <v>200</v>
      </c>
      <c r="ATB25" s="29"/>
      <c r="ATC25" s="30"/>
      <c r="ATD25" s="28"/>
      <c r="ATE25" s="29"/>
      <c r="ATF25" s="29"/>
      <c r="ATG25" s="88">
        <v>28000</v>
      </c>
      <c r="ATH25" s="88"/>
      <c r="ATI25" s="88"/>
      <c r="ATJ25" s="19" t="s">
        <v>200</v>
      </c>
      <c r="ATK25" s="29"/>
      <c r="ATL25" s="30"/>
      <c r="ATM25" s="28"/>
      <c r="ATN25" s="29"/>
      <c r="ATO25" s="29"/>
      <c r="ATP25" s="88">
        <v>26000</v>
      </c>
      <c r="ATQ25" s="88"/>
      <c r="ATR25" s="88"/>
      <c r="ATS25" s="19" t="s">
        <v>200</v>
      </c>
      <c r="ATT25" s="29"/>
      <c r="ATU25" s="30"/>
      <c r="ATV25" s="28"/>
      <c r="ATW25" s="29"/>
      <c r="ATX25" s="29"/>
      <c r="ATY25" s="88">
        <v>48000</v>
      </c>
      <c r="ATZ25" s="88"/>
      <c r="AUA25" s="88"/>
      <c r="AUB25" s="19" t="s">
        <v>200</v>
      </c>
      <c r="AUC25" s="29"/>
      <c r="AUD25" s="30"/>
      <c r="AUE25" s="28"/>
      <c r="AUF25" s="29"/>
      <c r="AUG25" s="29"/>
      <c r="AUH25" s="88">
        <v>33000</v>
      </c>
      <c r="AUI25" s="88"/>
      <c r="AUJ25" s="88"/>
      <c r="AUK25" s="19" t="s">
        <v>200</v>
      </c>
      <c r="AUL25" s="29"/>
      <c r="AUM25" s="30"/>
      <c r="AUN25" s="28"/>
      <c r="AUO25" s="29"/>
      <c r="AUP25" s="29"/>
      <c r="AUQ25" s="88">
        <v>28000</v>
      </c>
      <c r="AUR25" s="88"/>
      <c r="AUS25" s="88"/>
      <c r="AUT25" s="19" t="s">
        <v>200</v>
      </c>
      <c r="AUU25" s="29"/>
      <c r="AUV25" s="30"/>
      <c r="AUW25" s="28"/>
      <c r="AUX25" s="29"/>
      <c r="AUY25" s="29"/>
      <c r="AUZ25" s="88">
        <v>32000</v>
      </c>
      <c r="AVA25" s="88"/>
      <c r="AVB25" s="88"/>
      <c r="AVC25" s="19" t="s">
        <v>200</v>
      </c>
      <c r="AVD25" s="29"/>
      <c r="AVE25" s="30"/>
      <c r="AVF25" s="28"/>
      <c r="AVG25" s="29"/>
      <c r="AVH25" s="29"/>
      <c r="AVI25" s="88"/>
      <c r="AVJ25" s="88"/>
      <c r="AVK25" s="88"/>
      <c r="AVL25" s="19"/>
      <c r="AVM25" s="29"/>
      <c r="AVN25" s="30"/>
      <c r="AVO25" s="28"/>
      <c r="AVP25" s="29"/>
      <c r="AVQ25" s="29"/>
      <c r="AVR25" s="88">
        <v>28000</v>
      </c>
      <c r="AVS25" s="88"/>
      <c r="AVT25" s="88"/>
      <c r="AVU25" s="19" t="s">
        <v>200</v>
      </c>
      <c r="AVV25" s="29"/>
      <c r="AVW25" s="30"/>
      <c r="AVX25" s="28"/>
      <c r="AVY25" s="29"/>
      <c r="AVZ25" s="29"/>
      <c r="AWA25" s="88">
        <v>32000</v>
      </c>
      <c r="AWB25" s="88"/>
      <c r="AWC25" s="88"/>
      <c r="AWD25" s="19" t="s">
        <v>200</v>
      </c>
      <c r="AWE25" s="29"/>
      <c r="AWF25" s="30"/>
      <c r="AWG25" s="28"/>
      <c r="AWH25" s="29"/>
      <c r="AWI25" s="29"/>
      <c r="AWJ25" s="88">
        <v>28000</v>
      </c>
      <c r="AWK25" s="88"/>
      <c r="AWL25" s="88"/>
      <c r="AWM25" s="19" t="s">
        <v>200</v>
      </c>
      <c r="AWN25" s="29"/>
      <c r="AWO25" s="30"/>
      <c r="AWP25" s="28"/>
      <c r="AWQ25" s="29"/>
      <c r="AWR25" s="29"/>
      <c r="AWS25" s="88">
        <v>28000</v>
      </c>
      <c r="AWT25" s="88"/>
      <c r="AWU25" s="88"/>
      <c r="AWV25" s="19" t="s">
        <v>200</v>
      </c>
      <c r="AWW25" s="29"/>
      <c r="AWX25" s="30"/>
      <c r="AWY25" s="28"/>
      <c r="AWZ25" s="29"/>
      <c r="AXA25" s="29"/>
      <c r="AXB25" s="88"/>
      <c r="AXC25" s="88"/>
      <c r="AXD25" s="88"/>
      <c r="AXE25" s="19"/>
      <c r="AXF25" s="29"/>
      <c r="AXG25" s="30"/>
      <c r="AXH25" s="28"/>
      <c r="AXI25" s="29"/>
      <c r="AXJ25" s="29"/>
      <c r="AXK25" s="88">
        <v>20000</v>
      </c>
      <c r="AXL25" s="88"/>
      <c r="AXM25" s="88"/>
      <c r="AXN25" s="19" t="s">
        <v>200</v>
      </c>
      <c r="AXO25" s="29"/>
      <c r="AXP25" s="30"/>
      <c r="AXQ25" s="28"/>
      <c r="AXR25" s="29"/>
      <c r="AXS25" s="29"/>
      <c r="AXT25" s="88">
        <v>26000</v>
      </c>
      <c r="AXU25" s="88"/>
      <c r="AXV25" s="88"/>
      <c r="AXW25" s="19" t="s">
        <v>200</v>
      </c>
      <c r="AXX25" s="29"/>
      <c r="AXY25" s="30"/>
      <c r="AXZ25" s="28"/>
      <c r="AYA25" s="29"/>
      <c r="AYB25" s="29"/>
      <c r="AYC25" s="88"/>
      <c r="AYD25" s="88"/>
      <c r="AYE25" s="88"/>
      <c r="AYF25" s="19"/>
      <c r="AYG25" s="29"/>
      <c r="AYH25" s="30"/>
      <c r="AYI25" s="28"/>
      <c r="AYJ25" s="29"/>
      <c r="AYK25" s="29"/>
      <c r="AYL25" s="88">
        <v>28000</v>
      </c>
      <c r="AYM25" s="88"/>
      <c r="AYN25" s="88"/>
      <c r="AYO25" s="19" t="s">
        <v>200</v>
      </c>
      <c r="AYP25" s="29"/>
      <c r="AYQ25" s="30"/>
      <c r="AYR25" s="28"/>
      <c r="AYS25" s="29"/>
      <c r="AYT25" s="29"/>
      <c r="AYU25" s="88"/>
      <c r="AYV25" s="88"/>
      <c r="AYW25" s="88"/>
      <c r="AYX25" s="19"/>
      <c r="AYY25" s="29"/>
      <c r="AYZ25" s="30"/>
      <c r="AZA25" s="28"/>
      <c r="AZB25" s="29"/>
      <c r="AZC25" s="29"/>
      <c r="AZD25" s="88">
        <v>28000</v>
      </c>
      <c r="AZE25" s="88"/>
      <c r="AZF25" s="88"/>
      <c r="AZG25" s="19" t="s">
        <v>200</v>
      </c>
      <c r="AZH25" s="29"/>
      <c r="AZI25" s="30"/>
      <c r="AZJ25" s="28"/>
      <c r="AZK25" s="29"/>
      <c r="AZL25" s="29"/>
      <c r="AZM25" s="88">
        <v>28000</v>
      </c>
      <c r="AZN25" s="88"/>
      <c r="AZO25" s="88"/>
      <c r="AZP25" s="19" t="s">
        <v>200</v>
      </c>
      <c r="AZQ25" s="29"/>
      <c r="AZR25" s="30"/>
      <c r="AZS25" s="28"/>
      <c r="AZT25" s="29"/>
      <c r="AZU25" s="29"/>
      <c r="AZV25" s="88">
        <v>28000</v>
      </c>
      <c r="AZW25" s="88"/>
      <c r="AZX25" s="88"/>
      <c r="AZY25" s="19" t="s">
        <v>200</v>
      </c>
      <c r="AZZ25" s="29"/>
      <c r="BAA25" s="30"/>
      <c r="BAB25" s="28"/>
      <c r="BAC25" s="29"/>
      <c r="BAD25" s="29"/>
      <c r="BAE25" s="88">
        <v>22000</v>
      </c>
      <c r="BAF25" s="88"/>
      <c r="BAG25" s="88"/>
      <c r="BAH25" s="19" t="s">
        <v>200</v>
      </c>
      <c r="BAI25" s="29"/>
      <c r="BAJ25" s="30"/>
      <c r="BAK25" s="28"/>
      <c r="BAL25" s="29"/>
      <c r="BAM25" s="29"/>
      <c r="BAN25" s="88">
        <v>27000</v>
      </c>
      <c r="BAO25" s="88"/>
      <c r="BAP25" s="88"/>
      <c r="BAQ25" s="19" t="s">
        <v>200</v>
      </c>
      <c r="BAR25" s="29"/>
      <c r="BAS25" s="30"/>
      <c r="BAT25" s="28"/>
      <c r="BAU25" s="29"/>
      <c r="BAV25" s="29"/>
      <c r="BAW25" s="88">
        <v>28000</v>
      </c>
      <c r="BAX25" s="88"/>
      <c r="BAY25" s="88"/>
      <c r="BAZ25" s="19" t="s">
        <v>200</v>
      </c>
      <c r="BBA25" s="29"/>
      <c r="BBB25" s="30"/>
      <c r="BBC25" s="28"/>
      <c r="BBD25" s="29"/>
      <c r="BBE25" s="29"/>
      <c r="BBF25" s="88" t="s">
        <v>927</v>
      </c>
      <c r="BBG25" s="88"/>
      <c r="BBH25" s="88"/>
      <c r="BBI25" s="19" t="s">
        <v>200</v>
      </c>
      <c r="BBJ25" s="29"/>
      <c r="BBK25" s="30"/>
      <c r="BBL25" s="28"/>
      <c r="BBM25" s="29"/>
      <c r="BBN25" s="29"/>
      <c r="BBO25" s="88">
        <v>26000</v>
      </c>
      <c r="BBP25" s="88"/>
      <c r="BBQ25" s="88"/>
      <c r="BBR25" s="19" t="s">
        <v>200</v>
      </c>
      <c r="BBS25" s="29"/>
      <c r="BBT25" s="30"/>
      <c r="BBU25" s="28"/>
      <c r="BBV25" s="29"/>
      <c r="BBW25" s="29"/>
      <c r="BBX25" s="88"/>
      <c r="BBY25" s="88"/>
      <c r="BBZ25" s="88"/>
      <c r="BCA25" s="19"/>
      <c r="BCB25" s="29"/>
      <c r="BCC25" s="30"/>
      <c r="BCD25" s="28"/>
      <c r="BCE25" s="29"/>
      <c r="BCF25" s="29"/>
      <c r="BCG25" s="88">
        <v>28000</v>
      </c>
      <c r="BCH25" s="88"/>
      <c r="BCI25" s="88"/>
      <c r="BCJ25" s="19" t="s">
        <v>200</v>
      </c>
      <c r="BCK25" s="29"/>
      <c r="BCL25" s="30"/>
      <c r="BCM25" s="28"/>
      <c r="BCN25" s="29"/>
      <c r="BCO25" s="29"/>
      <c r="BCP25" s="88">
        <v>28000</v>
      </c>
      <c r="BCQ25" s="88"/>
      <c r="BCR25" s="88"/>
      <c r="BCS25" s="19" t="s">
        <v>200</v>
      </c>
      <c r="BCT25" s="29"/>
      <c r="BCU25" s="30"/>
      <c r="BCV25" s="28"/>
      <c r="BCW25" s="29"/>
      <c r="BCX25" s="29"/>
      <c r="BCY25" s="88">
        <v>26000</v>
      </c>
      <c r="BCZ25" s="88"/>
      <c r="BDA25" s="88"/>
      <c r="BDB25" s="19" t="s">
        <v>956</v>
      </c>
      <c r="BDC25" s="29"/>
      <c r="BDD25" s="30"/>
      <c r="BDE25" s="28"/>
      <c r="BDF25" s="29"/>
      <c r="BDG25" s="29"/>
      <c r="BDH25" s="88">
        <v>20000</v>
      </c>
      <c r="BDI25" s="88"/>
      <c r="BDJ25" s="88"/>
      <c r="BDK25" s="19" t="s">
        <v>961</v>
      </c>
      <c r="BDL25" s="29"/>
      <c r="BDM25" s="30"/>
      <c r="BDN25" s="28"/>
      <c r="BDO25" s="29"/>
      <c r="BDP25" s="29"/>
      <c r="BDQ25" s="88"/>
      <c r="BDR25" s="88"/>
      <c r="BDS25" s="88"/>
      <c r="BDT25" s="19"/>
      <c r="BDU25" s="29"/>
      <c r="BDV25" s="30"/>
      <c r="BDW25" s="28"/>
      <c r="BDX25" s="29"/>
      <c r="BDY25" s="29"/>
      <c r="BDZ25" s="88"/>
      <c r="BEA25" s="88"/>
      <c r="BEB25" s="88"/>
      <c r="BEC25" s="19"/>
      <c r="BED25" s="29"/>
      <c r="BEE25" s="30"/>
      <c r="BEF25" s="28"/>
      <c r="BEG25" s="29"/>
      <c r="BEH25" s="29"/>
      <c r="BEI25" s="88"/>
      <c r="BEJ25" s="88"/>
      <c r="BEK25" s="88"/>
      <c r="BEL25" s="19"/>
      <c r="BEM25" s="29"/>
      <c r="BEN25" s="30"/>
      <c r="BEO25" s="28"/>
      <c r="BEP25" s="29"/>
      <c r="BEQ25" s="29"/>
      <c r="BER25" s="88"/>
      <c r="BES25" s="88"/>
      <c r="BET25" s="88"/>
      <c r="BEU25" s="19"/>
      <c r="BEV25" s="29"/>
      <c r="BEW25" s="30"/>
      <c r="BEX25" s="28"/>
      <c r="BEY25" s="29"/>
      <c r="BEZ25" s="29"/>
      <c r="BFA25" s="88">
        <v>20000</v>
      </c>
      <c r="BFB25" s="88"/>
      <c r="BFC25" s="88"/>
      <c r="BFD25" s="19" t="s">
        <v>200</v>
      </c>
      <c r="BFE25" s="29"/>
      <c r="BFF25" s="30"/>
      <c r="BFG25" s="28"/>
      <c r="BFH25" s="29"/>
      <c r="BFI25" s="29"/>
      <c r="BFJ25" s="88">
        <v>28000</v>
      </c>
      <c r="BFK25" s="88"/>
      <c r="BFL25" s="88"/>
      <c r="BFM25" s="19" t="s">
        <v>200</v>
      </c>
      <c r="BFN25" s="29"/>
      <c r="BFO25" s="30"/>
      <c r="BFP25" s="28"/>
      <c r="BFQ25" s="29"/>
      <c r="BFR25" s="29"/>
      <c r="BFS25" s="88">
        <v>28000</v>
      </c>
      <c r="BFT25" s="88"/>
      <c r="BFU25" s="88"/>
      <c r="BFV25" s="19" t="s">
        <v>200</v>
      </c>
      <c r="BFW25" s="29"/>
      <c r="BFX25" s="30"/>
      <c r="BFY25" s="28"/>
      <c r="BFZ25" s="29"/>
      <c r="BGA25" s="29"/>
      <c r="BGB25" s="88"/>
      <c r="BGC25" s="88"/>
      <c r="BGD25" s="88"/>
      <c r="BGE25" s="19"/>
      <c r="BGF25" s="29"/>
      <c r="BGG25" s="30"/>
      <c r="BGH25" s="28"/>
      <c r="BGI25" s="29"/>
      <c r="BGJ25" s="29"/>
      <c r="BGK25" s="88">
        <v>28000</v>
      </c>
      <c r="BGL25" s="88"/>
      <c r="BGM25" s="88"/>
      <c r="BGN25" s="19" t="s">
        <v>200</v>
      </c>
      <c r="BGO25" s="29"/>
      <c r="BGP25" s="30"/>
      <c r="BGQ25" s="28"/>
      <c r="BGR25" s="29"/>
      <c r="BGS25" s="29"/>
      <c r="BGT25" s="88"/>
      <c r="BGU25" s="88"/>
      <c r="BGV25" s="88"/>
      <c r="BGW25" s="19"/>
      <c r="BGX25" s="29"/>
      <c r="BGY25" s="30"/>
      <c r="BGZ25" s="28"/>
      <c r="BHA25" s="29"/>
      <c r="BHB25" s="29"/>
      <c r="BHC25" s="88">
        <v>28000</v>
      </c>
      <c r="BHD25" s="88"/>
      <c r="BHE25" s="88"/>
      <c r="BHF25" s="19" t="s">
        <v>200</v>
      </c>
      <c r="BHG25" s="29"/>
      <c r="BHH25" s="30"/>
      <c r="BHI25" s="28"/>
      <c r="BHJ25" s="29"/>
      <c r="BHK25" s="29"/>
      <c r="BHL25" s="88">
        <v>28000</v>
      </c>
      <c r="BHM25" s="88"/>
      <c r="BHN25" s="88"/>
      <c r="BHO25" s="19" t="s">
        <v>200</v>
      </c>
      <c r="BHP25" s="29"/>
      <c r="BHQ25" s="30"/>
      <c r="BHR25" s="28"/>
      <c r="BHS25" s="29"/>
      <c r="BHT25" s="29"/>
      <c r="BHU25" s="88">
        <v>28000</v>
      </c>
      <c r="BHV25" s="88"/>
      <c r="BHW25" s="88"/>
      <c r="BHX25" s="19" t="s">
        <v>200</v>
      </c>
      <c r="BHY25" s="29"/>
      <c r="BHZ25" s="30"/>
      <c r="BIA25" s="28"/>
      <c r="BIB25" s="29"/>
      <c r="BIC25" s="29"/>
      <c r="BID25" s="88"/>
      <c r="BIE25" s="88"/>
      <c r="BIF25" s="88"/>
      <c r="BIG25" s="19"/>
      <c r="BIH25" s="29"/>
      <c r="BII25" s="30"/>
      <c r="BIJ25" s="28"/>
      <c r="BIK25" s="29"/>
      <c r="BIL25" s="29"/>
      <c r="BIM25" s="88"/>
      <c r="BIN25" s="88"/>
      <c r="BIO25" s="88"/>
      <c r="BIP25" s="19"/>
      <c r="BIQ25" s="29"/>
      <c r="BIR25" s="30"/>
      <c r="BIS25" s="28"/>
      <c r="BIT25" s="29"/>
      <c r="BIU25" s="29"/>
      <c r="BIV25" s="88"/>
      <c r="BIW25" s="88"/>
      <c r="BIX25" s="88"/>
      <c r="BIY25" s="19"/>
      <c r="BIZ25" s="29"/>
      <c r="BJA25" s="30"/>
      <c r="BJB25" s="28"/>
      <c r="BJC25" s="29"/>
      <c r="BJD25" s="29"/>
      <c r="BJE25" s="88">
        <v>28000</v>
      </c>
      <c r="BJF25" s="88"/>
      <c r="BJG25" s="88"/>
      <c r="BJH25" s="19" t="s">
        <v>200</v>
      </c>
      <c r="BJI25" s="29"/>
      <c r="BJJ25" s="30"/>
      <c r="BJK25" s="28"/>
      <c r="BJL25" s="29"/>
      <c r="BJM25" s="29"/>
      <c r="BJN25" s="88">
        <v>28000</v>
      </c>
      <c r="BJO25" s="88"/>
      <c r="BJP25" s="88"/>
      <c r="BJQ25" s="19" t="s">
        <v>200</v>
      </c>
      <c r="BJR25" s="29"/>
      <c r="BJS25" s="30"/>
      <c r="BJT25" s="28"/>
      <c r="BJU25" s="29"/>
      <c r="BJV25" s="29"/>
      <c r="BJW25" s="88">
        <v>28000</v>
      </c>
      <c r="BJX25" s="88"/>
      <c r="BJY25" s="88"/>
      <c r="BJZ25" s="19" t="s">
        <v>200</v>
      </c>
      <c r="BKA25" s="29"/>
      <c r="BKB25" s="30"/>
      <c r="BKC25" s="28"/>
      <c r="BKD25" s="29"/>
      <c r="BKE25" s="29"/>
      <c r="BKF25" s="88">
        <v>28000</v>
      </c>
      <c r="BKG25" s="88"/>
      <c r="BKH25" s="88"/>
      <c r="BKI25" s="19" t="s">
        <v>200</v>
      </c>
      <c r="BKJ25" s="29"/>
      <c r="BKK25" s="30"/>
      <c r="BKL25" s="28"/>
      <c r="BKM25" s="29"/>
      <c r="BKN25" s="29"/>
      <c r="BKO25" s="88"/>
      <c r="BKP25" s="88"/>
      <c r="BKQ25" s="88"/>
      <c r="BKR25" s="19"/>
      <c r="BKS25" s="29"/>
      <c r="BKT25" s="30"/>
      <c r="BKU25" s="28"/>
      <c r="BKV25" s="29"/>
      <c r="BKW25" s="29"/>
      <c r="BKX25" s="88"/>
      <c r="BKY25" s="88"/>
      <c r="BKZ25" s="88"/>
      <c r="BLA25" s="19"/>
      <c r="BLB25" s="29"/>
      <c r="BLC25" s="30"/>
      <c r="BLD25" s="28"/>
      <c r="BLE25" s="29"/>
      <c r="BLF25" s="29"/>
      <c r="BLG25" s="88">
        <v>28000</v>
      </c>
      <c r="BLH25" s="88"/>
      <c r="BLI25" s="88"/>
      <c r="BLJ25" s="19" t="s">
        <v>200</v>
      </c>
      <c r="BLK25" s="29"/>
      <c r="BLL25" s="30"/>
      <c r="BLM25" s="28"/>
      <c r="BLN25" s="29"/>
      <c r="BLO25" s="29"/>
      <c r="BLP25" s="88">
        <v>28000</v>
      </c>
      <c r="BLQ25" s="88"/>
      <c r="BLR25" s="88"/>
      <c r="BLS25" s="19" t="s">
        <v>200</v>
      </c>
      <c r="BLT25" s="29"/>
      <c r="BLU25" s="30"/>
      <c r="BLV25" s="28"/>
      <c r="BLW25" s="29"/>
      <c r="BLX25" s="29"/>
      <c r="BLY25" s="88">
        <v>28000</v>
      </c>
      <c r="BLZ25" s="88"/>
      <c r="BMA25" s="88"/>
      <c r="BMB25" s="19" t="s">
        <v>200</v>
      </c>
      <c r="BMC25" s="29"/>
      <c r="BMD25" s="30"/>
      <c r="BME25" s="28"/>
      <c r="BMF25" s="29"/>
      <c r="BMG25" s="29"/>
      <c r="BMH25" s="88">
        <v>28000</v>
      </c>
      <c r="BMI25" s="88"/>
      <c r="BMJ25" s="88"/>
      <c r="BMK25" s="19" t="s">
        <v>200</v>
      </c>
      <c r="BML25" s="29"/>
      <c r="BMM25" s="30"/>
      <c r="BMN25" s="28"/>
      <c r="BMO25" s="29"/>
      <c r="BMP25" s="29"/>
      <c r="BMQ25" s="88"/>
      <c r="BMR25" s="88"/>
      <c r="BMS25" s="88"/>
      <c r="BMT25" s="19"/>
      <c r="BMU25" s="29"/>
      <c r="BMV25" s="30"/>
      <c r="BMW25" s="28"/>
      <c r="BMX25" s="29"/>
      <c r="BMY25" s="29"/>
      <c r="BMZ25" s="88">
        <v>28000</v>
      </c>
      <c r="BNA25" s="88"/>
      <c r="BNB25" s="88"/>
      <c r="BNC25" s="19" t="s">
        <v>200</v>
      </c>
      <c r="BND25" s="29"/>
      <c r="BNE25" s="30"/>
      <c r="BNF25" s="28"/>
      <c r="BNG25" s="29"/>
      <c r="BNH25" s="29"/>
      <c r="BNI25" s="88"/>
      <c r="BNJ25" s="88"/>
      <c r="BNK25" s="88"/>
      <c r="BNL25" s="19"/>
      <c r="BNM25" s="29"/>
      <c r="BNN25" s="30"/>
      <c r="BNO25" s="28"/>
      <c r="BNP25" s="29"/>
      <c r="BNQ25" s="29"/>
      <c r="BNR25" s="88" t="s">
        <v>1071</v>
      </c>
      <c r="BNS25" s="88"/>
      <c r="BNT25" s="88"/>
      <c r="BNU25" s="19" t="s">
        <v>200</v>
      </c>
      <c r="BNV25" s="29"/>
      <c r="BNW25" s="30"/>
      <c r="BNX25" s="28"/>
      <c r="BNY25" s="29"/>
      <c r="BNZ25" s="29"/>
      <c r="BOA25" s="88"/>
      <c r="BOB25" s="88"/>
      <c r="BOC25" s="88"/>
      <c r="BOD25" s="19"/>
      <c r="BOE25" s="29"/>
      <c r="BOF25" s="30"/>
      <c r="BOG25" s="28"/>
      <c r="BOH25" s="29"/>
      <c r="BOI25" s="29"/>
      <c r="BOJ25" s="88">
        <v>37000</v>
      </c>
      <c r="BOK25" s="88"/>
      <c r="BOL25" s="88"/>
      <c r="BOM25" s="19" t="s">
        <v>200</v>
      </c>
      <c r="BON25" s="29"/>
      <c r="BOO25" s="30"/>
      <c r="BOP25" s="28"/>
      <c r="BOQ25" s="29"/>
      <c r="BOR25" s="29"/>
      <c r="BOS25" s="118" t="s">
        <v>1096</v>
      </c>
      <c r="BOT25" s="119"/>
      <c r="BOU25" s="119"/>
      <c r="BOV25" s="19" t="s">
        <v>200</v>
      </c>
      <c r="BOW25" s="29"/>
      <c r="BOX25" s="30"/>
      <c r="BOY25" s="41"/>
      <c r="BOZ25" s="47"/>
      <c r="BPA25" s="47"/>
      <c r="BPB25" s="88">
        <v>40000</v>
      </c>
      <c r="BPC25" s="88"/>
      <c r="BPD25" s="88"/>
      <c r="BPE25" s="39" t="s">
        <v>200</v>
      </c>
      <c r="BPF25" s="47"/>
      <c r="BPG25" s="42"/>
      <c r="BPH25" s="28"/>
      <c r="BPI25" s="29"/>
      <c r="BPJ25" s="29"/>
      <c r="BPK25" s="88"/>
      <c r="BPL25" s="88"/>
      <c r="BPM25" s="88"/>
      <c r="BPN25" s="19"/>
      <c r="BPO25" s="29"/>
      <c r="BPP25" s="30"/>
      <c r="BPQ25" s="28"/>
      <c r="BPR25" s="29"/>
      <c r="BPS25" s="29"/>
      <c r="BPT25" s="88">
        <v>29500</v>
      </c>
      <c r="BPU25" s="88"/>
      <c r="BPV25" s="88"/>
      <c r="BPW25" s="19" t="s">
        <v>200</v>
      </c>
      <c r="BPX25" s="29"/>
      <c r="BPY25" s="30"/>
      <c r="BPZ25" s="28"/>
      <c r="BQA25" s="29"/>
      <c r="BQB25" s="29"/>
      <c r="BQC25" s="88" t="s">
        <v>1122</v>
      </c>
      <c r="BQD25" s="88"/>
      <c r="BQE25" s="88"/>
      <c r="BQF25" s="19" t="s">
        <v>200</v>
      </c>
      <c r="BQG25" s="29"/>
      <c r="BQH25" s="30"/>
      <c r="BQI25" s="41"/>
      <c r="BQJ25" s="47"/>
      <c r="BQK25" s="47"/>
      <c r="BQL25" s="88">
        <v>36000</v>
      </c>
      <c r="BQM25" s="88"/>
      <c r="BQN25" s="88"/>
      <c r="BQO25" s="39" t="s">
        <v>200</v>
      </c>
      <c r="BQP25" s="47"/>
      <c r="BQQ25" s="42"/>
      <c r="BQR25" s="28"/>
      <c r="BQS25" s="29"/>
      <c r="BQT25" s="29"/>
      <c r="BQU25" s="88"/>
      <c r="BQV25" s="88"/>
      <c r="BQW25" s="88"/>
      <c r="BQX25" s="19"/>
      <c r="BQY25" s="29"/>
      <c r="BQZ25" s="30"/>
      <c r="BRA25" s="28"/>
      <c r="BRB25" s="29"/>
      <c r="BRC25" s="29"/>
      <c r="BRD25" s="88">
        <v>85680</v>
      </c>
      <c r="BRE25" s="88"/>
      <c r="BRF25" s="88"/>
      <c r="BRG25" s="19" t="s">
        <v>200</v>
      </c>
      <c r="BRH25" s="29"/>
      <c r="BRI25" s="30"/>
      <c r="BRJ25" s="28"/>
      <c r="BRK25" s="29"/>
      <c r="BRL25" s="29"/>
      <c r="BRM25" s="88">
        <v>28000</v>
      </c>
      <c r="BRN25" s="88"/>
      <c r="BRO25" s="88"/>
      <c r="BRP25" s="19" t="s">
        <v>200</v>
      </c>
      <c r="BRQ25" s="29"/>
      <c r="BRR25" s="30"/>
      <c r="BRS25" s="41"/>
      <c r="BRT25" s="47"/>
      <c r="BRU25" s="47"/>
      <c r="BRV25" s="88">
        <v>40000</v>
      </c>
      <c r="BRW25" s="88"/>
      <c r="BRX25" s="88"/>
      <c r="BRY25" s="39" t="s">
        <v>200</v>
      </c>
      <c r="BRZ25" s="47"/>
      <c r="BSA25" s="42"/>
      <c r="BSB25" s="28"/>
      <c r="BSC25" s="29"/>
      <c r="BSD25" s="29"/>
      <c r="BSE25" s="88">
        <v>55000</v>
      </c>
      <c r="BSF25" s="88"/>
      <c r="BSG25" s="88"/>
      <c r="BSH25" s="19" t="s">
        <v>200</v>
      </c>
      <c r="BSI25" s="29"/>
      <c r="BSJ25" s="30"/>
      <c r="BSK25" s="28"/>
      <c r="BSL25" s="29"/>
      <c r="BSM25" s="29"/>
      <c r="BSN25" s="88"/>
      <c r="BSO25" s="88"/>
      <c r="BSP25" s="88"/>
      <c r="BSQ25" s="19"/>
      <c r="BSR25" s="29"/>
      <c r="BSS25" s="30"/>
      <c r="BST25" s="28"/>
      <c r="BSU25" s="29"/>
      <c r="BSV25" s="29"/>
      <c r="BSW25" s="88">
        <v>36000</v>
      </c>
      <c r="BSX25" s="88"/>
      <c r="BSY25" s="88"/>
      <c r="BSZ25" s="19" t="s">
        <v>200</v>
      </c>
      <c r="BTA25" s="29"/>
      <c r="BTB25" s="30"/>
      <c r="BTC25" s="28"/>
      <c r="BTD25" s="29"/>
      <c r="BTE25" s="29"/>
      <c r="BTF25" s="88">
        <v>38000</v>
      </c>
      <c r="BTG25" s="88"/>
      <c r="BTH25" s="88"/>
      <c r="BTI25" s="19" t="s">
        <v>200</v>
      </c>
      <c r="BTJ25" s="29"/>
      <c r="BTK25" s="30"/>
      <c r="BTL25" s="28"/>
      <c r="BTM25" s="29"/>
      <c r="BTN25" s="29"/>
      <c r="BTO25" s="88"/>
      <c r="BTP25" s="88"/>
      <c r="BTQ25" s="88"/>
      <c r="BTR25" s="19"/>
      <c r="BTS25" s="29"/>
      <c r="BTT25" s="30"/>
      <c r="BTU25" s="28"/>
      <c r="BTV25" s="29"/>
      <c r="BTW25" s="29"/>
      <c r="BTX25" s="88"/>
      <c r="BTY25" s="88"/>
      <c r="BTZ25" s="88"/>
      <c r="BUA25" s="19"/>
      <c r="BUB25" s="29"/>
      <c r="BUC25" s="30"/>
      <c r="BUD25" s="28"/>
      <c r="BUE25" s="29"/>
      <c r="BUF25" s="29"/>
      <c r="BUG25" s="88"/>
      <c r="BUH25" s="88"/>
      <c r="BUI25" s="88"/>
      <c r="BUJ25" s="19"/>
      <c r="BUK25" s="29"/>
      <c r="BUL25" s="30"/>
      <c r="BUM25" s="28"/>
      <c r="BUN25" s="29"/>
      <c r="BUO25" s="29"/>
      <c r="BUP25" s="88">
        <v>28000</v>
      </c>
      <c r="BUQ25" s="88"/>
      <c r="BUR25" s="88"/>
      <c r="BUS25" s="19" t="s">
        <v>200</v>
      </c>
      <c r="BUT25" s="29"/>
      <c r="BUU25" s="30"/>
      <c r="BUV25" s="28"/>
      <c r="BUW25" s="29"/>
      <c r="BUX25" s="29"/>
      <c r="BUY25" s="88">
        <v>28000</v>
      </c>
      <c r="BUZ25" s="88"/>
      <c r="BVA25" s="88"/>
      <c r="BVB25" s="19" t="s">
        <v>200</v>
      </c>
      <c r="BVC25" s="29"/>
      <c r="BVD25" s="30"/>
      <c r="BVE25" s="28"/>
      <c r="BVF25" s="29"/>
      <c r="BVG25" s="29"/>
      <c r="BVH25" s="88">
        <v>28000</v>
      </c>
      <c r="BVI25" s="88"/>
      <c r="BVJ25" s="88"/>
      <c r="BVK25" s="19" t="s">
        <v>200</v>
      </c>
      <c r="BVL25" s="29"/>
      <c r="BVM25" s="30"/>
      <c r="BVN25" s="28"/>
      <c r="BVO25" s="29"/>
      <c r="BVP25" s="29"/>
      <c r="BVQ25" s="88">
        <v>28000</v>
      </c>
      <c r="BVR25" s="88"/>
      <c r="BVS25" s="88"/>
      <c r="BVT25" s="19" t="s">
        <v>200</v>
      </c>
      <c r="BVU25" s="29"/>
      <c r="BVV25" s="30"/>
      <c r="BVW25" s="28"/>
      <c r="BVX25" s="29"/>
      <c r="BVY25" s="29"/>
      <c r="BVZ25" s="88">
        <v>46000</v>
      </c>
      <c r="BWA25" s="88"/>
      <c r="BWB25" s="88"/>
      <c r="BWC25" s="19" t="s">
        <v>200</v>
      </c>
      <c r="BWD25" s="29"/>
      <c r="BWE25" s="30"/>
      <c r="BWF25" s="28"/>
      <c r="BWG25" s="29"/>
      <c r="BWH25" s="29"/>
      <c r="BWI25" s="88">
        <v>28000</v>
      </c>
      <c r="BWJ25" s="88"/>
      <c r="BWK25" s="88"/>
      <c r="BWL25" s="19" t="s">
        <v>200</v>
      </c>
      <c r="BWM25" s="29"/>
      <c r="BWN25" s="30"/>
      <c r="BWO25" s="28"/>
      <c r="BWP25" s="29"/>
      <c r="BWQ25" s="29"/>
      <c r="BWR25" s="88">
        <v>28000</v>
      </c>
      <c r="BWS25" s="88"/>
      <c r="BWT25" s="88"/>
      <c r="BWU25" s="19" t="s">
        <v>200</v>
      </c>
      <c r="BWV25" s="29"/>
      <c r="BWW25" s="30"/>
      <c r="BWX25" s="28"/>
      <c r="BWY25" s="29"/>
      <c r="BWZ25" s="29"/>
      <c r="BXA25" s="88">
        <v>28000</v>
      </c>
      <c r="BXB25" s="88"/>
      <c r="BXC25" s="88"/>
      <c r="BXD25" s="19" t="s">
        <v>200</v>
      </c>
      <c r="BXE25" s="29"/>
      <c r="BXF25" s="30"/>
      <c r="BXG25" s="28"/>
      <c r="BXH25" s="29"/>
      <c r="BXI25" s="29"/>
      <c r="BXJ25" s="88">
        <v>34800</v>
      </c>
      <c r="BXK25" s="88"/>
      <c r="BXL25" s="88"/>
      <c r="BXM25" s="19" t="s">
        <v>200</v>
      </c>
      <c r="BXN25" s="29"/>
      <c r="BXO25" s="30"/>
      <c r="BXP25" s="28"/>
      <c r="BXQ25" s="29"/>
      <c r="BXR25" s="29"/>
      <c r="BXS25" s="88"/>
      <c r="BXT25" s="88"/>
      <c r="BXU25" s="88"/>
      <c r="BXV25" s="19"/>
      <c r="BXW25" s="29"/>
      <c r="BXX25" s="30"/>
      <c r="BXY25" s="28"/>
      <c r="BXZ25" s="29"/>
      <c r="BYA25" s="29"/>
      <c r="BYB25" s="88"/>
      <c r="BYC25" s="88"/>
      <c r="BYD25" s="88"/>
      <c r="BYE25" s="19"/>
      <c r="BYF25" s="29"/>
      <c r="BYG25" s="30"/>
      <c r="BYH25" s="28"/>
      <c r="BYI25" s="29"/>
      <c r="BYJ25" s="29"/>
      <c r="BYK25" s="88"/>
      <c r="BYL25" s="88"/>
      <c r="BYM25" s="88"/>
      <c r="BYN25" s="19"/>
      <c r="BYO25" s="29"/>
      <c r="BYP25" s="30"/>
      <c r="BYQ25" s="28"/>
      <c r="BYR25" s="29"/>
      <c r="BYS25" s="29"/>
      <c r="BYT25" s="88"/>
      <c r="BYU25" s="88"/>
      <c r="BYV25" s="88"/>
      <c r="BYW25" s="19"/>
      <c r="BYX25" s="29"/>
      <c r="BYY25" s="30"/>
      <c r="BYZ25" s="28"/>
      <c r="BZA25" s="29"/>
      <c r="BZB25" s="29"/>
      <c r="BZC25" s="88" t="s">
        <v>1522</v>
      </c>
      <c r="BZD25" s="88"/>
      <c r="BZE25" s="88"/>
      <c r="BZF25" s="19" t="s">
        <v>200</v>
      </c>
      <c r="BZG25" s="29"/>
      <c r="BZH25" s="30"/>
      <c r="BZI25" s="28"/>
      <c r="BZJ25" s="29"/>
      <c r="BZK25" s="29"/>
      <c r="BZL25" s="88"/>
      <c r="BZM25" s="88"/>
      <c r="BZN25" s="88"/>
      <c r="BZO25" s="19"/>
      <c r="BZP25" s="29"/>
      <c r="BZQ25" s="30"/>
      <c r="BZR25" s="28"/>
      <c r="BZS25" s="29"/>
      <c r="BZT25" s="29"/>
      <c r="BZU25" s="88">
        <v>28000</v>
      </c>
      <c r="BZV25" s="88"/>
      <c r="BZW25" s="88"/>
      <c r="BZX25" s="19" t="s">
        <v>200</v>
      </c>
      <c r="BZY25" s="29"/>
      <c r="BZZ25" s="30"/>
      <c r="CAA25" s="28"/>
      <c r="CAB25" s="29"/>
      <c r="CAC25" s="29"/>
      <c r="CAD25" s="88">
        <v>85000</v>
      </c>
      <c r="CAE25" s="88"/>
      <c r="CAF25" s="88"/>
      <c r="CAG25" s="19" t="s">
        <v>200</v>
      </c>
      <c r="CAH25" s="29"/>
      <c r="CAI25" s="30"/>
      <c r="CAJ25" s="28"/>
      <c r="CAK25" s="29"/>
      <c r="CAL25" s="29"/>
      <c r="CAM25" s="88"/>
      <c r="CAN25" s="88"/>
      <c r="CAO25" s="88"/>
      <c r="CAP25" s="19"/>
      <c r="CAQ25" s="29"/>
      <c r="CAR25" s="30"/>
      <c r="CAS25" s="28"/>
      <c r="CAT25" s="29"/>
      <c r="CAU25" s="29"/>
      <c r="CAV25" s="88">
        <v>28000</v>
      </c>
      <c r="CAW25" s="88"/>
      <c r="CAX25" s="88"/>
      <c r="CAY25" s="19" t="s">
        <v>200</v>
      </c>
      <c r="CAZ25" s="29"/>
      <c r="CBA25" s="30"/>
      <c r="CBB25" s="28"/>
      <c r="CBC25" s="29"/>
      <c r="CBD25" s="29"/>
      <c r="CBE25" s="88">
        <v>28000</v>
      </c>
      <c r="CBF25" s="88"/>
      <c r="CBG25" s="88"/>
      <c r="CBH25" s="19" t="s">
        <v>200</v>
      </c>
      <c r="CBI25" s="29"/>
      <c r="CBJ25" s="30"/>
      <c r="CBK25" s="28"/>
      <c r="CBL25" s="29"/>
      <c r="CBM25" s="29"/>
      <c r="CBN25" s="88">
        <v>40000</v>
      </c>
      <c r="CBO25" s="88"/>
      <c r="CBP25" s="88"/>
      <c r="CBQ25" s="19" t="s">
        <v>200</v>
      </c>
      <c r="CBR25" s="29"/>
      <c r="CBS25" s="30"/>
      <c r="CBT25" s="28"/>
      <c r="CBU25" s="29"/>
      <c r="CBV25" s="29"/>
      <c r="CBW25" s="88">
        <v>28000</v>
      </c>
      <c r="CBX25" s="88"/>
      <c r="CBY25" s="88"/>
      <c r="CBZ25" s="19" t="s">
        <v>200</v>
      </c>
      <c r="CCA25" s="29"/>
      <c r="CCB25" s="30"/>
      <c r="CCC25" s="28"/>
      <c r="CCD25" s="29"/>
      <c r="CCE25" s="29"/>
      <c r="CCF25" s="88">
        <v>28000</v>
      </c>
      <c r="CCG25" s="88"/>
      <c r="CCH25" s="88"/>
      <c r="CCI25" s="19" t="s">
        <v>200</v>
      </c>
      <c r="CCJ25" s="29"/>
      <c r="CCK25" s="30"/>
      <c r="CCL25" s="28"/>
      <c r="CCM25" s="29"/>
      <c r="CCN25" s="29"/>
      <c r="CCO25" s="88">
        <v>28000</v>
      </c>
      <c r="CCP25" s="88"/>
      <c r="CCQ25" s="88"/>
      <c r="CCR25" s="19" t="s">
        <v>200</v>
      </c>
      <c r="CCS25" s="29"/>
      <c r="CCT25" s="30"/>
      <c r="CCU25" s="28"/>
      <c r="CCV25" s="29"/>
      <c r="CCW25" s="29"/>
      <c r="CCX25" s="88">
        <v>28000</v>
      </c>
      <c r="CCY25" s="88"/>
      <c r="CCZ25" s="88"/>
      <c r="CDA25" s="19" t="s">
        <v>200</v>
      </c>
      <c r="CDB25" s="29"/>
      <c r="CDC25" s="30"/>
      <c r="CDD25" s="28"/>
      <c r="CDE25" s="29"/>
      <c r="CDF25" s="29"/>
      <c r="CDG25" s="88">
        <v>28000</v>
      </c>
      <c r="CDH25" s="88"/>
      <c r="CDI25" s="88"/>
      <c r="CDJ25" s="19" t="s">
        <v>200</v>
      </c>
      <c r="CDK25" s="29"/>
      <c r="CDL25" s="30"/>
      <c r="CDM25" s="28"/>
      <c r="CDN25" s="29"/>
      <c r="CDO25" s="29"/>
      <c r="CDP25" s="88">
        <v>28000</v>
      </c>
      <c r="CDQ25" s="88"/>
      <c r="CDR25" s="88"/>
      <c r="CDS25" s="19" t="s">
        <v>200</v>
      </c>
      <c r="CDT25" s="29"/>
      <c r="CDU25" s="30"/>
      <c r="CDV25" s="28"/>
      <c r="CDW25" s="29"/>
      <c r="CDX25" s="29"/>
      <c r="CDY25" s="88"/>
      <c r="CDZ25" s="88"/>
      <c r="CEA25" s="88"/>
      <c r="CEB25" s="19"/>
      <c r="CEC25" s="29"/>
      <c r="CED25" s="30"/>
      <c r="CEE25" s="28"/>
      <c r="CEF25" s="29"/>
      <c r="CEG25" s="29"/>
      <c r="CEH25" s="88">
        <v>28000</v>
      </c>
      <c r="CEI25" s="88"/>
      <c r="CEJ25" s="88"/>
      <c r="CEK25" s="19" t="s">
        <v>200</v>
      </c>
      <c r="CEL25" s="29"/>
      <c r="CEM25" s="30"/>
      <c r="CEN25" s="28"/>
      <c r="CEO25" s="29"/>
      <c r="CEP25" s="29"/>
      <c r="CEQ25" s="88" t="s">
        <v>1297</v>
      </c>
      <c r="CER25" s="88"/>
      <c r="CES25" s="88"/>
      <c r="CET25" s="19" t="s">
        <v>200</v>
      </c>
      <c r="CEU25" s="29"/>
      <c r="CEV25" s="30"/>
      <c r="CEW25" s="28"/>
      <c r="CEX25" s="29"/>
      <c r="CEY25" s="29"/>
      <c r="CEZ25" s="88"/>
      <c r="CFA25" s="88"/>
      <c r="CFB25" s="88"/>
      <c r="CFC25" s="19"/>
      <c r="CFD25" s="29"/>
      <c r="CFE25" s="30"/>
      <c r="CFF25" s="28"/>
      <c r="CFG25" s="29"/>
      <c r="CFH25" s="29"/>
      <c r="CFI25" s="88">
        <v>28000</v>
      </c>
      <c r="CFJ25" s="88"/>
      <c r="CFK25" s="88"/>
      <c r="CFL25" s="19" t="s">
        <v>200</v>
      </c>
      <c r="CFM25" s="29"/>
      <c r="CFN25" s="30"/>
      <c r="CFO25" s="28"/>
      <c r="CFP25" s="29"/>
      <c r="CFQ25" s="29"/>
      <c r="CFR25" s="88"/>
      <c r="CFS25" s="88"/>
      <c r="CFT25" s="88"/>
      <c r="CFU25" s="19"/>
      <c r="CFV25" s="29"/>
      <c r="CFW25" s="30"/>
      <c r="CFX25" s="28"/>
      <c r="CFY25" s="29"/>
      <c r="CFZ25" s="29"/>
      <c r="CGA25" s="88"/>
      <c r="CGB25" s="88"/>
      <c r="CGC25" s="88"/>
      <c r="CGD25" s="19"/>
      <c r="CGE25" s="29"/>
      <c r="CGF25" s="30"/>
      <c r="CGG25" s="28"/>
      <c r="CGH25" s="29"/>
      <c r="CGI25" s="29"/>
      <c r="CGJ25" s="88">
        <v>28000</v>
      </c>
      <c r="CGK25" s="88"/>
      <c r="CGL25" s="88"/>
      <c r="CGM25" s="19" t="s">
        <v>200</v>
      </c>
      <c r="CGN25" s="29"/>
      <c r="CGO25" s="30"/>
      <c r="CGP25" s="28"/>
      <c r="CGQ25" s="29"/>
      <c r="CGR25" s="29"/>
      <c r="CGS25" s="88">
        <v>28000</v>
      </c>
      <c r="CGT25" s="88"/>
      <c r="CGU25" s="88"/>
      <c r="CGV25" s="19" t="s">
        <v>200</v>
      </c>
      <c r="CGW25" s="29"/>
      <c r="CGX25" s="30"/>
      <c r="CGY25" s="28"/>
      <c r="CGZ25" s="29"/>
      <c r="CHA25" s="29"/>
      <c r="CHB25" s="88"/>
      <c r="CHC25" s="88"/>
      <c r="CHD25" s="88"/>
      <c r="CHE25" s="19"/>
      <c r="CHF25" s="29"/>
      <c r="CHG25" s="30"/>
      <c r="CHH25" s="89" t="s">
        <v>1340</v>
      </c>
      <c r="CHI25" s="90"/>
      <c r="CHJ25" s="90"/>
      <c r="CHK25" s="88" t="s">
        <v>1341</v>
      </c>
      <c r="CHL25" s="88"/>
      <c r="CHM25" s="88"/>
      <c r="CHN25" s="19" t="s">
        <v>200</v>
      </c>
      <c r="CHO25" s="29"/>
      <c r="CHP25" s="30"/>
      <c r="CHQ25" s="28"/>
      <c r="CHR25" s="29"/>
      <c r="CHS25" s="29"/>
      <c r="CHT25" s="88">
        <v>38000</v>
      </c>
      <c r="CHU25" s="88"/>
      <c r="CHV25" s="88"/>
      <c r="CHW25" s="19" t="s">
        <v>200</v>
      </c>
      <c r="CHX25" s="29"/>
      <c r="CHY25" s="30"/>
      <c r="CHZ25" s="28"/>
      <c r="CIA25" s="29"/>
      <c r="CIB25" s="29"/>
      <c r="CIC25" s="88">
        <v>48000</v>
      </c>
      <c r="CID25" s="88"/>
      <c r="CIE25" s="88"/>
      <c r="CIF25" s="19" t="s">
        <v>200</v>
      </c>
      <c r="CIG25" s="29"/>
      <c r="CIH25" s="30"/>
      <c r="CII25" s="28"/>
      <c r="CIJ25" s="29"/>
      <c r="CIK25" s="29"/>
      <c r="CIL25" s="88"/>
      <c r="CIM25" s="88"/>
      <c r="CIN25" s="88"/>
      <c r="CIO25" s="19"/>
      <c r="CIP25" s="29"/>
      <c r="CIQ25" s="30"/>
      <c r="CIR25" s="28"/>
      <c r="CIS25" s="29"/>
      <c r="CIT25" s="29"/>
      <c r="CIU25" s="88">
        <v>28000</v>
      </c>
      <c r="CIV25" s="88"/>
      <c r="CIW25" s="88"/>
      <c r="CIX25" s="19" t="s">
        <v>200</v>
      </c>
      <c r="CIY25" s="29"/>
      <c r="CIZ25" s="30"/>
      <c r="CJA25" s="28"/>
      <c r="CJB25" s="29"/>
      <c r="CJC25" s="29"/>
      <c r="CJD25" s="88">
        <v>38000</v>
      </c>
      <c r="CJE25" s="88"/>
      <c r="CJF25" s="88"/>
      <c r="CJG25" s="19" t="s">
        <v>200</v>
      </c>
      <c r="CJH25" s="29"/>
      <c r="CJI25" s="30"/>
      <c r="CJJ25" s="28"/>
      <c r="CJK25" s="29"/>
      <c r="CJL25" s="29"/>
      <c r="CJM25" s="88">
        <v>28000</v>
      </c>
      <c r="CJN25" s="88"/>
      <c r="CJO25" s="88"/>
      <c r="CJP25" s="19" t="s">
        <v>200</v>
      </c>
      <c r="CJQ25" s="29"/>
      <c r="CJR25" s="30"/>
      <c r="CJS25" s="28"/>
      <c r="CJT25" s="29"/>
      <c r="CJU25" s="29"/>
      <c r="CJV25" s="88">
        <v>25800</v>
      </c>
      <c r="CJW25" s="88"/>
      <c r="CJX25" s="88"/>
      <c r="CJY25" s="19" t="s">
        <v>200</v>
      </c>
      <c r="CJZ25" s="29"/>
      <c r="CKA25" s="30"/>
      <c r="CKB25" s="28"/>
      <c r="CKC25" s="29"/>
      <c r="CKD25" s="29"/>
      <c r="CKE25" s="88">
        <v>28000</v>
      </c>
      <c r="CKF25" s="88"/>
      <c r="CKG25" s="88"/>
      <c r="CKH25" s="19" t="s">
        <v>200</v>
      </c>
      <c r="CKI25" s="29"/>
      <c r="CKJ25" s="30"/>
      <c r="CKK25" s="28"/>
      <c r="CKL25" s="29"/>
      <c r="CKM25" s="29"/>
      <c r="CKN25" s="88">
        <v>28000</v>
      </c>
      <c r="CKO25" s="88"/>
      <c r="CKP25" s="88"/>
      <c r="CKQ25" s="19" t="s">
        <v>200</v>
      </c>
      <c r="CKR25" s="29"/>
      <c r="CKS25" s="30"/>
      <c r="CKT25" s="28"/>
      <c r="CKU25" s="29"/>
      <c r="CKV25" s="29"/>
      <c r="CKW25" s="88"/>
      <c r="CKX25" s="88"/>
      <c r="CKY25" s="88"/>
      <c r="CKZ25" s="19"/>
      <c r="CLA25" s="29"/>
      <c r="CLB25" s="30"/>
      <c r="CLC25" s="28"/>
      <c r="CLD25" s="29"/>
      <c r="CLE25" s="29"/>
      <c r="CLF25" s="88"/>
      <c r="CLG25" s="88"/>
      <c r="CLH25" s="88"/>
      <c r="CLI25" s="19"/>
      <c r="CLJ25" s="29"/>
      <c r="CLK25" s="30"/>
      <c r="CLL25" s="28"/>
      <c r="CLM25" s="29"/>
      <c r="CLN25" s="29"/>
      <c r="CLO25" s="88"/>
      <c r="CLP25" s="88"/>
      <c r="CLQ25" s="88"/>
      <c r="CLR25" s="19"/>
      <c r="CLS25" s="29"/>
      <c r="CLT25" s="30"/>
      <c r="CLU25" s="28"/>
      <c r="CLV25" s="29"/>
      <c r="CLW25" s="29"/>
      <c r="CLX25" s="88">
        <v>28000</v>
      </c>
      <c r="CLY25" s="88"/>
      <c r="CLZ25" s="88"/>
      <c r="CMA25" s="19" t="s">
        <v>200</v>
      </c>
      <c r="CMB25" s="29"/>
      <c r="CMC25" s="30"/>
      <c r="CMD25" s="28"/>
      <c r="CME25" s="29"/>
      <c r="CMF25" s="29"/>
      <c r="CMG25" s="88">
        <v>28000</v>
      </c>
      <c r="CMH25" s="88"/>
      <c r="CMI25" s="88"/>
      <c r="CMJ25" s="19" t="s">
        <v>200</v>
      </c>
      <c r="CMK25" s="29"/>
      <c r="CML25" s="30"/>
      <c r="CMM25" s="28"/>
      <c r="CMN25" s="29"/>
      <c r="CMO25" s="29"/>
      <c r="CMP25" s="88"/>
      <c r="CMQ25" s="88"/>
      <c r="CMR25" s="88"/>
      <c r="CMS25" s="19"/>
      <c r="CMT25" s="29"/>
      <c r="CMU25" s="30"/>
      <c r="CMV25" s="28"/>
      <c r="CMW25" s="29"/>
      <c r="CMX25" s="29"/>
      <c r="CMY25" s="88">
        <v>28000</v>
      </c>
      <c r="CMZ25" s="88"/>
      <c r="CNA25" s="88"/>
      <c r="CNB25" s="19" t="s">
        <v>200</v>
      </c>
      <c r="CNC25" s="29"/>
      <c r="CND25" s="30"/>
      <c r="CNE25" s="28"/>
      <c r="CNF25" s="29"/>
      <c r="CNG25" s="29"/>
      <c r="CNH25" s="88">
        <v>28000</v>
      </c>
      <c r="CNI25" s="88"/>
      <c r="CNJ25" s="88"/>
      <c r="CNK25" s="19" t="s">
        <v>200</v>
      </c>
      <c r="CNL25" s="29"/>
      <c r="CNM25" s="30"/>
      <c r="CNN25" s="28"/>
      <c r="CNO25" s="29"/>
      <c r="CNP25" s="29"/>
      <c r="CNQ25" s="88"/>
      <c r="CNR25" s="88"/>
      <c r="CNS25" s="88"/>
      <c r="CNT25" s="19"/>
      <c r="CNU25" s="29"/>
      <c r="CNV25" s="30"/>
      <c r="CNW25" s="28"/>
      <c r="CNX25" s="29"/>
      <c r="CNY25" s="29"/>
      <c r="CNZ25" s="88"/>
      <c r="COA25" s="88"/>
      <c r="COB25" s="88"/>
      <c r="COC25" s="19"/>
      <c r="COD25" s="29"/>
      <c r="COE25" s="30"/>
      <c r="COF25" s="28"/>
      <c r="COG25" s="29"/>
      <c r="COH25" s="29"/>
      <c r="COI25" s="88"/>
      <c r="COJ25" s="88"/>
      <c r="COK25" s="88"/>
      <c r="COL25" s="19"/>
      <c r="COM25" s="29"/>
      <c r="CON25" s="30"/>
      <c r="COO25" s="28"/>
      <c r="COP25" s="29"/>
      <c r="COQ25" s="29"/>
      <c r="COR25" s="88"/>
      <c r="COS25" s="88"/>
      <c r="COT25" s="88"/>
      <c r="COU25" s="19"/>
      <c r="COV25" s="29"/>
      <c r="COW25" s="30"/>
      <c r="COX25" s="28"/>
      <c r="COY25" s="29"/>
      <c r="COZ25" s="29"/>
      <c r="CPA25" s="88"/>
      <c r="CPB25" s="88"/>
      <c r="CPC25" s="88"/>
      <c r="CPD25" s="19"/>
      <c r="CPE25" s="29"/>
      <c r="CPF25" s="30"/>
      <c r="CPG25" s="28"/>
      <c r="CPH25" s="29"/>
      <c r="CPI25" s="29"/>
      <c r="CPJ25" s="88">
        <v>30000</v>
      </c>
      <c r="CPK25" s="88"/>
      <c r="CPL25" s="88"/>
      <c r="CPM25" s="19" t="s">
        <v>200</v>
      </c>
      <c r="CPN25" s="29"/>
      <c r="CPO25" s="30"/>
      <c r="CPP25" s="28"/>
      <c r="CPQ25" s="29"/>
      <c r="CPR25" s="29"/>
      <c r="CPS25" s="88">
        <v>27000</v>
      </c>
      <c r="CPT25" s="88"/>
      <c r="CPU25" s="88"/>
      <c r="CPV25" s="19" t="s">
        <v>200</v>
      </c>
      <c r="CPW25" s="29"/>
      <c r="CPX25" s="30"/>
      <c r="CPY25" s="41"/>
      <c r="CPZ25" s="47"/>
      <c r="CQA25" s="47"/>
      <c r="CQB25" s="88">
        <v>27000</v>
      </c>
      <c r="CQC25" s="88"/>
      <c r="CQD25" s="88"/>
      <c r="CQE25" s="39" t="s">
        <v>200</v>
      </c>
      <c r="CQF25" s="47"/>
      <c r="CQG25" s="42"/>
      <c r="CQH25" s="28"/>
      <c r="CQI25" s="29"/>
      <c r="CQJ25" s="29"/>
      <c r="CQK25" s="88">
        <v>28000</v>
      </c>
      <c r="CQL25" s="88"/>
      <c r="CQM25" s="88"/>
      <c r="CQN25" s="19" t="s">
        <v>200</v>
      </c>
      <c r="CQO25" s="29"/>
      <c r="CQP25" s="30"/>
      <c r="CQQ25" s="28"/>
      <c r="CQR25" s="29"/>
      <c r="CQS25" s="29"/>
      <c r="CQT25" s="88">
        <v>27600</v>
      </c>
      <c r="CQU25" s="88"/>
      <c r="CQV25" s="88"/>
      <c r="CQW25" s="19" t="s">
        <v>200</v>
      </c>
      <c r="CQX25" s="29"/>
      <c r="CQY25" s="30"/>
      <c r="CQZ25" s="28"/>
      <c r="CRA25" s="29"/>
      <c r="CRB25" s="29"/>
      <c r="CRC25" s="88">
        <v>28000</v>
      </c>
      <c r="CRD25" s="88"/>
      <c r="CRE25" s="88"/>
      <c r="CRF25" s="19" t="s">
        <v>200</v>
      </c>
      <c r="CRG25" s="29"/>
      <c r="CRH25" s="30"/>
      <c r="CRI25" s="28"/>
      <c r="CRJ25" s="29"/>
      <c r="CRK25" s="29"/>
      <c r="CRL25" s="88"/>
      <c r="CRM25" s="88"/>
      <c r="CRN25" s="88"/>
      <c r="CRO25" s="19"/>
      <c r="CRP25" s="29"/>
      <c r="CRQ25" s="30"/>
      <c r="CRR25" s="28"/>
      <c r="CRS25" s="29"/>
      <c r="CRT25" s="29"/>
      <c r="CRU25" s="88">
        <v>28000</v>
      </c>
      <c r="CRV25" s="88"/>
      <c r="CRW25" s="88"/>
      <c r="CRX25" s="19" t="s">
        <v>200</v>
      </c>
      <c r="CRY25" s="29"/>
      <c r="CRZ25" s="30"/>
      <c r="CSA25" s="28"/>
      <c r="CSB25" s="29"/>
      <c r="CSC25" s="29"/>
      <c r="CSD25" s="88"/>
      <c r="CSE25" s="88"/>
      <c r="CSF25" s="88"/>
      <c r="CSG25" s="19"/>
      <c r="CSH25" s="29"/>
      <c r="CSI25" s="30"/>
      <c r="CSJ25" s="28"/>
      <c r="CSK25" s="29"/>
      <c r="CSL25" s="29"/>
      <c r="CSM25" s="88">
        <v>27600</v>
      </c>
      <c r="CSN25" s="88"/>
      <c r="CSO25" s="88"/>
      <c r="CSP25" s="19" t="s">
        <v>200</v>
      </c>
      <c r="CSQ25" s="29"/>
      <c r="CSR25" s="30"/>
      <c r="CSS25" s="28"/>
      <c r="CST25" s="29"/>
      <c r="CSU25" s="29"/>
      <c r="CSV25" s="88">
        <v>58000</v>
      </c>
      <c r="CSW25" s="88"/>
      <c r="CSX25" s="88"/>
      <c r="CSY25" s="19" t="s">
        <v>200</v>
      </c>
      <c r="CSZ25" s="29"/>
      <c r="CTA25" s="30"/>
      <c r="CTB25" s="28"/>
      <c r="CTC25" s="29"/>
      <c r="CTD25" s="29"/>
      <c r="CTE25" s="88">
        <v>28000</v>
      </c>
      <c r="CTF25" s="88"/>
      <c r="CTG25" s="88"/>
      <c r="CTH25" s="19" t="s">
        <v>200</v>
      </c>
      <c r="CTI25" s="29"/>
      <c r="CTJ25" s="30"/>
      <c r="CTK25" s="28"/>
      <c r="CTL25" s="29"/>
      <c r="CTM25" s="29"/>
      <c r="CTN25" s="88"/>
      <c r="CTO25" s="88"/>
      <c r="CTP25" s="88"/>
      <c r="CTQ25" s="19"/>
      <c r="CTR25" s="29"/>
      <c r="CTS25" s="30"/>
      <c r="CTT25" s="28"/>
      <c r="CTU25" s="29"/>
      <c r="CTV25" s="29"/>
      <c r="CTW25" s="88">
        <v>28000</v>
      </c>
      <c r="CTX25" s="88"/>
      <c r="CTY25" s="88"/>
      <c r="CTZ25" s="19" t="s">
        <v>200</v>
      </c>
      <c r="CUA25" s="29"/>
      <c r="CUB25" s="30"/>
      <c r="CUC25" s="28"/>
      <c r="CUD25" s="29"/>
      <c r="CUE25" s="29"/>
      <c r="CUF25" s="88">
        <v>28000</v>
      </c>
      <c r="CUG25" s="88"/>
      <c r="CUH25" s="88"/>
      <c r="CUI25" s="19" t="s">
        <v>200</v>
      </c>
      <c r="CUJ25" s="29"/>
      <c r="CUK25" s="30"/>
      <c r="CUL25" s="28"/>
      <c r="CUM25" s="29"/>
      <c r="CUN25" s="29"/>
      <c r="CUO25" s="88">
        <v>28000</v>
      </c>
      <c r="CUP25" s="88"/>
      <c r="CUQ25" s="88"/>
      <c r="CUR25" s="19" t="s">
        <v>200</v>
      </c>
      <c r="CUS25" s="29"/>
      <c r="CUT25" s="30"/>
      <c r="CUU25" s="28"/>
      <c r="CUV25" s="29"/>
      <c r="CUW25" s="29"/>
      <c r="CUX25" s="88">
        <v>28000</v>
      </c>
      <c r="CUY25" s="88"/>
      <c r="CUZ25" s="88"/>
      <c r="CVA25" s="19" t="s">
        <v>200</v>
      </c>
      <c r="CVB25" s="29"/>
      <c r="CVC25" s="30"/>
      <c r="CVD25" s="28"/>
      <c r="CVE25" s="29"/>
      <c r="CVF25" s="29"/>
      <c r="CVG25" s="88"/>
      <c r="CVH25" s="88"/>
      <c r="CVI25" s="88"/>
      <c r="CVJ25" s="19"/>
      <c r="CVK25" s="29"/>
      <c r="CVL25" s="30"/>
      <c r="CVM25" s="28"/>
      <c r="CVN25" s="29"/>
      <c r="CVO25" s="29"/>
      <c r="CVP25" s="88"/>
      <c r="CVQ25" s="88"/>
      <c r="CVR25" s="88"/>
      <c r="CVS25" s="19"/>
      <c r="CVT25" s="29"/>
      <c r="CVU25" s="30"/>
      <c r="CVV25" s="28"/>
      <c r="CVW25" s="29"/>
      <c r="CVX25" s="29"/>
      <c r="CVY25" s="88"/>
      <c r="CVZ25" s="88"/>
      <c r="CWA25" s="88"/>
      <c r="CWB25" s="19"/>
      <c r="CWC25" s="29"/>
      <c r="CWD25" s="30"/>
      <c r="CWE25" s="28"/>
      <c r="CWF25" s="29"/>
      <c r="CWG25" s="29"/>
      <c r="CWH25" s="88"/>
      <c r="CWI25" s="88"/>
      <c r="CWJ25" s="88"/>
      <c r="CWK25" s="19"/>
      <c r="CWL25" s="29"/>
      <c r="CWM25" s="30"/>
      <c r="CWN25" s="68"/>
      <c r="CWO25" s="69"/>
      <c r="CWP25" s="69"/>
      <c r="CWQ25" s="147">
        <v>27600</v>
      </c>
      <c r="CWR25" s="147"/>
      <c r="CWS25" s="147"/>
      <c r="CWT25" s="62" t="s">
        <v>200</v>
      </c>
      <c r="CWU25" s="69"/>
      <c r="CWV25" s="70"/>
    </row>
    <row r="26" spans="1:2648" ht="20.100000000000001" customHeight="1" x14ac:dyDescent="0.15">
      <c r="A26" s="219"/>
      <c r="B26" s="220"/>
      <c r="C26" s="89" t="s">
        <v>223</v>
      </c>
      <c r="D26" s="90"/>
      <c r="E26" s="90"/>
      <c r="F26" s="90"/>
      <c r="G26" s="90"/>
      <c r="H26" s="90"/>
      <c r="I26" s="90"/>
      <c r="J26" s="90"/>
      <c r="K26" s="91"/>
      <c r="L26" s="34"/>
      <c r="M26" s="19"/>
      <c r="N26" s="19"/>
      <c r="O26" s="88">
        <v>29700</v>
      </c>
      <c r="P26" s="88"/>
      <c r="Q26" s="88"/>
      <c r="R26" s="19" t="s">
        <v>200</v>
      </c>
      <c r="S26" s="19"/>
      <c r="T26" s="20"/>
      <c r="U26" s="34"/>
      <c r="V26" s="19"/>
      <c r="W26" s="19"/>
      <c r="X26" s="88"/>
      <c r="Y26" s="88"/>
      <c r="Z26" s="88"/>
      <c r="AA26" s="19"/>
      <c r="AB26" s="19"/>
      <c r="AC26" s="20"/>
      <c r="AD26" s="34"/>
      <c r="AE26" s="19"/>
      <c r="AF26" s="19"/>
      <c r="AG26" s="88"/>
      <c r="AH26" s="88"/>
      <c r="AI26" s="88"/>
      <c r="AJ26" s="19"/>
      <c r="AK26" s="19"/>
      <c r="AL26" s="20"/>
      <c r="AM26" s="34"/>
      <c r="AN26" s="19"/>
      <c r="AO26" s="19"/>
      <c r="AP26" s="88">
        <v>43200</v>
      </c>
      <c r="AQ26" s="88"/>
      <c r="AR26" s="88"/>
      <c r="AS26" s="19" t="s">
        <v>200</v>
      </c>
      <c r="AT26" s="19"/>
      <c r="AU26" s="20"/>
      <c r="AV26" s="34"/>
      <c r="AW26" s="19"/>
      <c r="AX26" s="19"/>
      <c r="AY26" s="88">
        <v>43200</v>
      </c>
      <c r="AZ26" s="88"/>
      <c r="BA26" s="88"/>
      <c r="BB26" s="19" t="s">
        <v>200</v>
      </c>
      <c r="BC26" s="19"/>
      <c r="BD26" s="20"/>
      <c r="BE26" s="34"/>
      <c r="BF26" s="19"/>
      <c r="BG26" s="19"/>
      <c r="BH26" s="88"/>
      <c r="BI26" s="88"/>
      <c r="BJ26" s="88"/>
      <c r="BK26" s="19"/>
      <c r="BL26" s="19"/>
      <c r="BM26" s="20"/>
      <c r="BN26" s="34"/>
      <c r="BO26" s="19"/>
      <c r="BP26" s="19"/>
      <c r="BQ26" s="88"/>
      <c r="BR26" s="88"/>
      <c r="BS26" s="88"/>
      <c r="BT26" s="19"/>
      <c r="BU26" s="19"/>
      <c r="BV26" s="20"/>
      <c r="BW26" s="45"/>
      <c r="BX26" s="39"/>
      <c r="BY26" s="39"/>
      <c r="BZ26" s="88">
        <v>42120</v>
      </c>
      <c r="CA26" s="88"/>
      <c r="CB26" s="88"/>
      <c r="CC26" s="39" t="s">
        <v>200</v>
      </c>
      <c r="CD26" s="39"/>
      <c r="CE26" s="40"/>
      <c r="CF26" s="45"/>
      <c r="CG26" s="39"/>
      <c r="CH26" s="39"/>
      <c r="CI26" s="88">
        <v>51300</v>
      </c>
      <c r="CJ26" s="88"/>
      <c r="CK26" s="88"/>
      <c r="CL26" s="39" t="s">
        <v>200</v>
      </c>
      <c r="CM26" s="39"/>
      <c r="CN26" s="40"/>
      <c r="CO26" s="34"/>
      <c r="CP26" s="19"/>
      <c r="CQ26" s="19"/>
      <c r="CR26" s="88"/>
      <c r="CS26" s="88"/>
      <c r="CT26" s="88"/>
      <c r="CU26" s="19"/>
      <c r="CV26" s="19"/>
      <c r="CW26" s="20"/>
      <c r="CX26" s="34"/>
      <c r="CY26" s="19"/>
      <c r="CZ26" s="19"/>
      <c r="DA26" s="88">
        <v>46500</v>
      </c>
      <c r="DB26" s="88"/>
      <c r="DC26" s="88"/>
      <c r="DD26" s="19" t="s">
        <v>200</v>
      </c>
      <c r="DE26" s="19"/>
      <c r="DF26" s="20"/>
      <c r="DG26" s="34"/>
      <c r="DH26" s="19"/>
      <c r="DI26" s="19"/>
      <c r="DJ26" s="88">
        <v>46008</v>
      </c>
      <c r="DK26" s="88"/>
      <c r="DL26" s="88"/>
      <c r="DM26" s="19" t="s">
        <v>200</v>
      </c>
      <c r="DN26" s="19"/>
      <c r="DO26" s="20"/>
      <c r="DP26" s="34"/>
      <c r="DQ26" s="19"/>
      <c r="DR26" s="19"/>
      <c r="DS26" s="88">
        <v>46008</v>
      </c>
      <c r="DT26" s="88"/>
      <c r="DU26" s="88"/>
      <c r="DV26" s="19" t="s">
        <v>200</v>
      </c>
      <c r="DW26" s="19"/>
      <c r="DX26" s="20"/>
      <c r="DY26" s="34"/>
      <c r="DZ26" s="19"/>
      <c r="EA26" s="19"/>
      <c r="EB26" s="88">
        <v>43800</v>
      </c>
      <c r="EC26" s="88"/>
      <c r="ED26" s="88"/>
      <c r="EE26" s="19" t="s">
        <v>200</v>
      </c>
      <c r="EF26" s="19"/>
      <c r="EG26" s="20"/>
      <c r="EH26" s="34"/>
      <c r="EI26" s="19"/>
      <c r="EJ26" s="19"/>
      <c r="EK26" s="88">
        <v>50700</v>
      </c>
      <c r="EL26" s="88"/>
      <c r="EM26" s="88"/>
      <c r="EN26" s="19" t="s">
        <v>200</v>
      </c>
      <c r="EO26" s="19"/>
      <c r="EP26" s="20"/>
      <c r="EQ26" s="34"/>
      <c r="ER26" s="19"/>
      <c r="ES26" s="19"/>
      <c r="ET26" s="88">
        <v>48000</v>
      </c>
      <c r="EU26" s="88"/>
      <c r="EV26" s="88"/>
      <c r="EW26" s="19" t="s">
        <v>200</v>
      </c>
      <c r="EX26" s="19"/>
      <c r="EY26" s="20"/>
      <c r="EZ26" s="34"/>
      <c r="FA26" s="19"/>
      <c r="FB26" s="19"/>
      <c r="FC26" s="88"/>
      <c r="FD26" s="88"/>
      <c r="FE26" s="88"/>
      <c r="FF26" s="19"/>
      <c r="FG26" s="19"/>
      <c r="FH26" s="20"/>
      <c r="FI26" s="34"/>
      <c r="FJ26" s="19"/>
      <c r="FK26" s="19"/>
      <c r="FL26" s="88">
        <v>48600</v>
      </c>
      <c r="FM26" s="88"/>
      <c r="FN26" s="88"/>
      <c r="FO26" s="19" t="s">
        <v>200</v>
      </c>
      <c r="FP26" s="19"/>
      <c r="FQ26" s="20"/>
      <c r="FR26" s="34"/>
      <c r="FS26" s="19"/>
      <c r="FT26" s="19"/>
      <c r="FU26" s="88"/>
      <c r="FV26" s="88"/>
      <c r="FW26" s="88"/>
      <c r="FX26" s="19"/>
      <c r="FY26" s="19"/>
      <c r="FZ26" s="20"/>
      <c r="GA26" s="34"/>
      <c r="GB26" s="19"/>
      <c r="GC26" s="19"/>
      <c r="GD26" s="88">
        <v>46500</v>
      </c>
      <c r="GE26" s="88"/>
      <c r="GF26" s="88"/>
      <c r="GG26" s="19" t="s">
        <v>200</v>
      </c>
      <c r="GH26" s="19"/>
      <c r="GI26" s="20"/>
      <c r="GJ26" s="34"/>
      <c r="GK26" s="19"/>
      <c r="GL26" s="19"/>
      <c r="GM26" s="88">
        <v>50700</v>
      </c>
      <c r="GN26" s="88"/>
      <c r="GO26" s="88"/>
      <c r="GP26" s="19" t="s">
        <v>200</v>
      </c>
      <c r="GQ26" s="19"/>
      <c r="GR26" s="20"/>
      <c r="GS26" s="34"/>
      <c r="GT26" s="19"/>
      <c r="GU26" s="19"/>
      <c r="GV26" s="88">
        <v>43800</v>
      </c>
      <c r="GW26" s="88"/>
      <c r="GX26" s="88"/>
      <c r="GY26" s="19" t="s">
        <v>200</v>
      </c>
      <c r="GZ26" s="19"/>
      <c r="HA26" s="20"/>
      <c r="HB26" s="34"/>
      <c r="HC26" s="19"/>
      <c r="HD26" s="19"/>
      <c r="HE26" s="88"/>
      <c r="HF26" s="88"/>
      <c r="HG26" s="88"/>
      <c r="HH26" s="19"/>
      <c r="HI26" s="19"/>
      <c r="HJ26" s="20"/>
      <c r="HK26" s="34"/>
      <c r="HL26" s="19"/>
      <c r="HM26" s="19"/>
      <c r="HN26" s="88">
        <v>44400</v>
      </c>
      <c r="HO26" s="88"/>
      <c r="HP26" s="88"/>
      <c r="HQ26" s="19" t="s">
        <v>200</v>
      </c>
      <c r="HR26" s="19"/>
      <c r="HS26" s="20"/>
      <c r="HT26" s="34"/>
      <c r="HU26" s="19"/>
      <c r="HV26" s="19"/>
      <c r="HW26" s="88"/>
      <c r="HX26" s="88"/>
      <c r="HY26" s="88"/>
      <c r="HZ26" s="19"/>
      <c r="IA26" s="19"/>
      <c r="IB26" s="20"/>
      <c r="IC26" s="34"/>
      <c r="ID26" s="19"/>
      <c r="IE26" s="19"/>
      <c r="IF26" s="88">
        <v>40500</v>
      </c>
      <c r="IG26" s="88"/>
      <c r="IH26" s="88"/>
      <c r="II26" s="19" t="s">
        <v>200</v>
      </c>
      <c r="IJ26" s="19"/>
      <c r="IK26" s="20"/>
      <c r="IL26" s="34"/>
      <c r="IM26" s="19"/>
      <c r="IN26" s="19"/>
      <c r="IO26" s="88">
        <v>40500</v>
      </c>
      <c r="IP26" s="88"/>
      <c r="IQ26" s="88"/>
      <c r="IR26" s="19" t="s">
        <v>200</v>
      </c>
      <c r="IS26" s="19"/>
      <c r="IT26" s="20"/>
      <c r="IU26" s="34"/>
      <c r="IV26" s="19"/>
      <c r="IW26" s="19"/>
      <c r="IX26" s="88">
        <v>55501</v>
      </c>
      <c r="IY26" s="88"/>
      <c r="IZ26" s="88"/>
      <c r="JA26" s="19" t="s">
        <v>200</v>
      </c>
      <c r="JB26" s="19"/>
      <c r="JC26" s="20"/>
      <c r="JD26" s="34"/>
      <c r="JE26" s="19"/>
      <c r="JF26" s="19"/>
      <c r="JG26" s="88">
        <v>47700</v>
      </c>
      <c r="JH26" s="88"/>
      <c r="JI26" s="88"/>
      <c r="JJ26" s="19" t="s">
        <v>200</v>
      </c>
      <c r="JK26" s="19"/>
      <c r="JL26" s="20"/>
      <c r="JM26" s="34"/>
      <c r="JN26" s="19"/>
      <c r="JO26" s="19"/>
      <c r="JP26" s="88">
        <v>46500</v>
      </c>
      <c r="JQ26" s="88"/>
      <c r="JR26" s="88"/>
      <c r="JS26" s="19" t="s">
        <v>200</v>
      </c>
      <c r="JT26" s="19"/>
      <c r="JU26" s="20"/>
      <c r="JV26" s="34"/>
      <c r="JW26" s="19"/>
      <c r="JX26" s="19"/>
      <c r="JY26" s="88">
        <v>36000</v>
      </c>
      <c r="JZ26" s="88"/>
      <c r="KA26" s="88"/>
      <c r="KB26" s="19" t="s">
        <v>200</v>
      </c>
      <c r="KC26" s="19"/>
      <c r="KD26" s="20"/>
      <c r="KE26" s="34"/>
      <c r="KF26" s="19"/>
      <c r="KG26" s="19"/>
      <c r="KH26" s="88">
        <v>45000</v>
      </c>
      <c r="KI26" s="88"/>
      <c r="KJ26" s="88"/>
      <c r="KK26" s="19" t="s">
        <v>200</v>
      </c>
      <c r="KL26" s="19"/>
      <c r="KM26" s="20"/>
      <c r="KN26" s="45"/>
      <c r="KO26" s="39"/>
      <c r="KP26" s="39"/>
      <c r="KQ26" s="88">
        <v>45000</v>
      </c>
      <c r="KR26" s="88"/>
      <c r="KS26" s="88"/>
      <c r="KT26" s="39" t="s">
        <v>200</v>
      </c>
      <c r="KU26" s="39"/>
      <c r="KV26" s="40"/>
      <c r="KW26" s="34"/>
      <c r="KX26" s="19"/>
      <c r="KY26" s="19"/>
      <c r="KZ26" s="88">
        <v>44500</v>
      </c>
      <c r="LA26" s="88"/>
      <c r="LB26" s="88"/>
      <c r="LC26" s="19" t="s">
        <v>200</v>
      </c>
      <c r="LD26" s="19"/>
      <c r="LE26" s="20"/>
      <c r="LF26" s="34"/>
      <c r="LG26" s="19"/>
      <c r="LH26" s="19"/>
      <c r="LI26" s="88">
        <v>40200</v>
      </c>
      <c r="LJ26" s="88"/>
      <c r="LK26" s="88"/>
      <c r="LL26" s="19" t="s">
        <v>200</v>
      </c>
      <c r="LM26" s="19"/>
      <c r="LN26" s="20"/>
      <c r="LO26" s="34"/>
      <c r="LP26" s="19"/>
      <c r="LQ26" s="19"/>
      <c r="LR26" s="88"/>
      <c r="LS26" s="88"/>
      <c r="LT26" s="88"/>
      <c r="LU26" s="19"/>
      <c r="LV26" s="19"/>
      <c r="LW26" s="20"/>
      <c r="LX26" s="34"/>
      <c r="LY26" s="19"/>
      <c r="LZ26" s="19"/>
      <c r="MA26" s="88">
        <v>50700</v>
      </c>
      <c r="MB26" s="88"/>
      <c r="MC26" s="88"/>
      <c r="MD26" s="19" t="s">
        <v>200</v>
      </c>
      <c r="ME26" s="19"/>
      <c r="MF26" s="20"/>
      <c r="MG26" s="34"/>
      <c r="MH26" s="19"/>
      <c r="MI26" s="19"/>
      <c r="MJ26" s="88">
        <v>40500</v>
      </c>
      <c r="MK26" s="88"/>
      <c r="ML26" s="88"/>
      <c r="MM26" s="19" t="s">
        <v>200</v>
      </c>
      <c r="MN26" s="19"/>
      <c r="MO26" s="20"/>
      <c r="MP26" s="34"/>
      <c r="MQ26" s="19"/>
      <c r="MR26" s="19"/>
      <c r="MS26" s="88">
        <v>39000</v>
      </c>
      <c r="MT26" s="88"/>
      <c r="MU26" s="88"/>
      <c r="MV26" s="19" t="s">
        <v>200</v>
      </c>
      <c r="MW26" s="19"/>
      <c r="MX26" s="20"/>
      <c r="MY26" s="34"/>
      <c r="MZ26" s="19"/>
      <c r="NA26" s="19"/>
      <c r="NB26" s="88" t="s">
        <v>408</v>
      </c>
      <c r="NC26" s="88"/>
      <c r="ND26" s="88"/>
      <c r="NE26" s="19" t="s">
        <v>200</v>
      </c>
      <c r="NF26" s="19"/>
      <c r="NG26" s="20"/>
      <c r="NH26" s="34"/>
      <c r="NI26" s="19"/>
      <c r="NJ26" s="19"/>
      <c r="NK26" s="88">
        <v>48600</v>
      </c>
      <c r="NL26" s="88"/>
      <c r="NM26" s="88"/>
      <c r="NN26" s="19" t="s">
        <v>200</v>
      </c>
      <c r="NO26" s="19"/>
      <c r="NP26" s="20"/>
      <c r="NQ26" s="34"/>
      <c r="NR26" s="19"/>
      <c r="NS26" s="19"/>
      <c r="NT26" s="88">
        <v>48000</v>
      </c>
      <c r="NU26" s="88"/>
      <c r="NV26" s="88"/>
      <c r="NW26" s="19" t="s">
        <v>200</v>
      </c>
      <c r="NX26" s="19"/>
      <c r="NY26" s="20"/>
      <c r="NZ26" s="34"/>
      <c r="OA26" s="19"/>
      <c r="OB26" s="19"/>
      <c r="OC26" s="88">
        <v>46500</v>
      </c>
      <c r="OD26" s="88"/>
      <c r="OE26" s="88"/>
      <c r="OF26" s="19" t="s">
        <v>200</v>
      </c>
      <c r="OG26" s="19"/>
      <c r="OH26" s="20"/>
      <c r="OI26" s="34"/>
      <c r="OJ26" s="19"/>
      <c r="OK26" s="19"/>
      <c r="OL26" s="88">
        <v>39000</v>
      </c>
      <c r="OM26" s="88"/>
      <c r="ON26" s="88"/>
      <c r="OO26" s="19" t="s">
        <v>200</v>
      </c>
      <c r="OP26" s="19"/>
      <c r="OQ26" s="20"/>
      <c r="OR26" s="34"/>
      <c r="OS26" s="19"/>
      <c r="OT26" s="19"/>
      <c r="OU26" s="88">
        <v>55080</v>
      </c>
      <c r="OV26" s="88"/>
      <c r="OW26" s="88"/>
      <c r="OX26" s="19" t="s">
        <v>200</v>
      </c>
      <c r="OY26" s="19"/>
      <c r="OZ26" s="20"/>
      <c r="PA26" s="34"/>
      <c r="PB26" s="19"/>
      <c r="PC26" s="19"/>
      <c r="PD26" s="88">
        <v>51000</v>
      </c>
      <c r="PE26" s="88"/>
      <c r="PF26" s="88"/>
      <c r="PG26" s="19" t="s">
        <v>200</v>
      </c>
      <c r="PH26" s="19"/>
      <c r="PI26" s="20"/>
      <c r="PJ26" s="34"/>
      <c r="PK26" s="19"/>
      <c r="PL26" s="19"/>
      <c r="PM26" s="88">
        <v>36000</v>
      </c>
      <c r="PN26" s="88"/>
      <c r="PO26" s="88"/>
      <c r="PP26" s="19" t="s">
        <v>200</v>
      </c>
      <c r="PQ26" s="19"/>
      <c r="PR26" s="20"/>
      <c r="PS26" s="34"/>
      <c r="PT26" s="19"/>
      <c r="PU26" s="19"/>
      <c r="PV26" s="88">
        <v>55501</v>
      </c>
      <c r="PW26" s="88"/>
      <c r="PX26" s="88"/>
      <c r="PY26" s="19" t="s">
        <v>200</v>
      </c>
      <c r="PZ26" s="19"/>
      <c r="QA26" s="20"/>
      <c r="QB26" s="34"/>
      <c r="QC26" s="19"/>
      <c r="QD26" s="19"/>
      <c r="QE26" s="88"/>
      <c r="QF26" s="88"/>
      <c r="QG26" s="88"/>
      <c r="QH26" s="19"/>
      <c r="QI26" s="19"/>
      <c r="QJ26" s="20"/>
      <c r="QK26" s="34"/>
      <c r="QL26" s="19"/>
      <c r="QM26" s="19"/>
      <c r="QN26" s="88">
        <v>38000</v>
      </c>
      <c r="QO26" s="88"/>
      <c r="QP26" s="88"/>
      <c r="QQ26" s="19" t="s">
        <v>200</v>
      </c>
      <c r="QR26" s="19"/>
      <c r="QS26" s="20"/>
      <c r="QT26" s="34"/>
      <c r="QU26" s="19"/>
      <c r="QV26" s="19"/>
      <c r="QW26" s="88">
        <v>45000</v>
      </c>
      <c r="QX26" s="88"/>
      <c r="QY26" s="88"/>
      <c r="QZ26" s="19" t="s">
        <v>200</v>
      </c>
      <c r="RA26" s="19"/>
      <c r="RB26" s="20"/>
      <c r="RC26" s="34"/>
      <c r="RD26" s="19"/>
      <c r="RE26" s="19"/>
      <c r="RF26" s="88"/>
      <c r="RG26" s="88"/>
      <c r="RH26" s="88"/>
      <c r="RI26" s="19"/>
      <c r="RJ26" s="19"/>
      <c r="RK26" s="20"/>
      <c r="RL26" s="34"/>
      <c r="RM26" s="19"/>
      <c r="RN26" s="19"/>
      <c r="RO26" s="88">
        <v>45000</v>
      </c>
      <c r="RP26" s="88"/>
      <c r="RQ26" s="88"/>
      <c r="RR26" s="19" t="s">
        <v>200</v>
      </c>
      <c r="RS26" s="19"/>
      <c r="RT26" s="20"/>
      <c r="RU26" s="34"/>
      <c r="RV26" s="19"/>
      <c r="RW26" s="19"/>
      <c r="RX26" s="88">
        <v>30000</v>
      </c>
      <c r="RY26" s="88"/>
      <c r="RZ26" s="88"/>
      <c r="SA26" s="19" t="s">
        <v>200</v>
      </c>
      <c r="SB26" s="19"/>
      <c r="SC26" s="20"/>
      <c r="SD26" s="34"/>
      <c r="SE26" s="19"/>
      <c r="SF26" s="19"/>
      <c r="SG26" s="88">
        <v>40200</v>
      </c>
      <c r="SH26" s="88"/>
      <c r="SI26" s="88"/>
      <c r="SJ26" s="19" t="s">
        <v>200</v>
      </c>
      <c r="SK26" s="19"/>
      <c r="SL26" s="20"/>
      <c r="SM26" s="34"/>
      <c r="SN26" s="19"/>
      <c r="SO26" s="19"/>
      <c r="SP26" s="88" t="s">
        <v>482</v>
      </c>
      <c r="SQ26" s="88"/>
      <c r="SR26" s="88"/>
      <c r="SS26" s="19" t="s">
        <v>200</v>
      </c>
      <c r="ST26" s="19"/>
      <c r="SU26" s="20"/>
      <c r="SV26" s="34"/>
      <c r="SW26" s="19"/>
      <c r="SX26" s="19"/>
      <c r="SY26" s="88">
        <v>37500</v>
      </c>
      <c r="SZ26" s="88"/>
      <c r="TA26" s="88"/>
      <c r="TB26" s="19" t="s">
        <v>200</v>
      </c>
      <c r="TC26" s="19"/>
      <c r="TD26" s="20"/>
      <c r="TE26" s="34"/>
      <c r="TF26" s="19"/>
      <c r="TG26" s="19"/>
      <c r="TH26" s="88">
        <v>39000</v>
      </c>
      <c r="TI26" s="88"/>
      <c r="TJ26" s="88"/>
      <c r="TK26" s="19" t="s">
        <v>200</v>
      </c>
      <c r="TL26" s="19"/>
      <c r="TM26" s="20"/>
      <c r="TN26" s="34"/>
      <c r="TO26" s="19"/>
      <c r="TP26" s="19"/>
      <c r="TQ26" s="88">
        <v>30000</v>
      </c>
      <c r="TR26" s="88"/>
      <c r="TS26" s="88"/>
      <c r="TT26" s="19" t="s">
        <v>200</v>
      </c>
      <c r="TU26" s="19"/>
      <c r="TV26" s="20"/>
      <c r="TW26" s="34"/>
      <c r="TX26" s="19"/>
      <c r="TY26" s="19"/>
      <c r="TZ26" s="88">
        <v>46980</v>
      </c>
      <c r="UA26" s="88"/>
      <c r="UB26" s="88"/>
      <c r="UC26" s="19" t="s">
        <v>200</v>
      </c>
      <c r="UD26" s="19"/>
      <c r="UE26" s="20"/>
      <c r="UF26" s="34"/>
      <c r="UG26" s="19"/>
      <c r="UH26" s="19"/>
      <c r="UI26" s="88">
        <v>51000</v>
      </c>
      <c r="UJ26" s="88"/>
      <c r="UK26" s="88"/>
      <c r="UL26" s="19" t="s">
        <v>200</v>
      </c>
      <c r="UM26" s="19"/>
      <c r="UN26" s="20"/>
      <c r="UO26" s="34"/>
      <c r="UP26" s="19"/>
      <c r="UQ26" s="19"/>
      <c r="UR26" s="88"/>
      <c r="US26" s="88"/>
      <c r="UT26" s="88"/>
      <c r="UU26" s="19"/>
      <c r="UV26" s="19"/>
      <c r="UW26" s="20"/>
      <c r="UX26" s="34"/>
      <c r="UY26" s="19"/>
      <c r="UZ26" s="19"/>
      <c r="VA26" s="88">
        <v>45000</v>
      </c>
      <c r="VB26" s="88"/>
      <c r="VC26" s="88"/>
      <c r="VD26" s="19" t="s">
        <v>200</v>
      </c>
      <c r="VE26" s="19"/>
      <c r="VF26" s="20"/>
      <c r="VG26" s="34"/>
      <c r="VH26" s="19"/>
      <c r="VI26" s="19"/>
      <c r="VJ26" s="88">
        <v>49500</v>
      </c>
      <c r="VK26" s="88"/>
      <c r="VL26" s="88"/>
      <c r="VM26" s="19" t="s">
        <v>200</v>
      </c>
      <c r="VN26" s="19"/>
      <c r="VO26" s="20"/>
      <c r="VP26" s="34"/>
      <c r="VQ26" s="19"/>
      <c r="VR26" s="19"/>
      <c r="VS26" s="88">
        <v>47400</v>
      </c>
      <c r="VT26" s="88"/>
      <c r="VU26" s="88"/>
      <c r="VV26" s="19" t="s">
        <v>200</v>
      </c>
      <c r="VW26" s="19"/>
      <c r="VX26" s="20"/>
      <c r="VY26" s="34"/>
      <c r="VZ26" s="19"/>
      <c r="WA26" s="19"/>
      <c r="WB26" s="88">
        <v>51000</v>
      </c>
      <c r="WC26" s="88"/>
      <c r="WD26" s="88"/>
      <c r="WE26" s="19" t="s">
        <v>200</v>
      </c>
      <c r="WF26" s="19"/>
      <c r="WG26" s="20"/>
      <c r="WH26" s="34"/>
      <c r="WI26" s="19"/>
      <c r="WJ26" s="19"/>
      <c r="WK26" s="88" t="s">
        <v>542</v>
      </c>
      <c r="WL26" s="88"/>
      <c r="WM26" s="88"/>
      <c r="WN26" s="19" t="s">
        <v>200</v>
      </c>
      <c r="WO26" s="19"/>
      <c r="WP26" s="20"/>
      <c r="WQ26" s="34"/>
      <c r="WR26" s="19"/>
      <c r="WS26" s="19"/>
      <c r="WT26" s="88">
        <v>37000</v>
      </c>
      <c r="WU26" s="88"/>
      <c r="WV26" s="88"/>
      <c r="WW26" s="19" t="s">
        <v>200</v>
      </c>
      <c r="WX26" s="19"/>
      <c r="WY26" s="20"/>
      <c r="WZ26" s="34"/>
      <c r="XA26" s="19"/>
      <c r="XB26" s="19"/>
      <c r="XC26" s="88">
        <v>42120</v>
      </c>
      <c r="XD26" s="88"/>
      <c r="XE26" s="88"/>
      <c r="XF26" s="19" t="s">
        <v>200</v>
      </c>
      <c r="XG26" s="19"/>
      <c r="XH26" s="20"/>
      <c r="XI26" s="34"/>
      <c r="XJ26" s="19"/>
      <c r="XK26" s="19"/>
      <c r="XL26" s="88"/>
      <c r="XM26" s="88"/>
      <c r="XN26" s="88"/>
      <c r="XO26" s="19"/>
      <c r="XP26" s="19"/>
      <c r="XQ26" s="20"/>
      <c r="XR26" s="34"/>
      <c r="XS26" s="19"/>
      <c r="XT26" s="19"/>
      <c r="XU26" s="88">
        <v>45000</v>
      </c>
      <c r="XV26" s="88"/>
      <c r="XW26" s="88"/>
      <c r="XX26" s="19" t="s">
        <v>200</v>
      </c>
      <c r="XY26" s="19"/>
      <c r="XZ26" s="20"/>
      <c r="YA26" s="34"/>
      <c r="YB26" s="19"/>
      <c r="YC26" s="19"/>
      <c r="YD26" s="88">
        <v>43500</v>
      </c>
      <c r="YE26" s="88"/>
      <c r="YF26" s="88"/>
      <c r="YG26" s="19" t="s">
        <v>200</v>
      </c>
      <c r="YH26" s="19"/>
      <c r="YI26" s="20"/>
      <c r="YJ26" s="34"/>
      <c r="YK26" s="19"/>
      <c r="YL26" s="19"/>
      <c r="YM26" s="88">
        <v>43500</v>
      </c>
      <c r="YN26" s="88"/>
      <c r="YO26" s="88"/>
      <c r="YP26" s="19" t="s">
        <v>200</v>
      </c>
      <c r="YQ26" s="19"/>
      <c r="YR26" s="20"/>
      <c r="YS26" s="34"/>
      <c r="YT26" s="19"/>
      <c r="YU26" s="19"/>
      <c r="YV26" s="88">
        <v>51000</v>
      </c>
      <c r="YW26" s="88"/>
      <c r="YX26" s="88"/>
      <c r="YY26" s="19" t="s">
        <v>200</v>
      </c>
      <c r="YZ26" s="19"/>
      <c r="ZA26" s="20"/>
      <c r="ZB26" s="34"/>
      <c r="ZC26" s="19"/>
      <c r="ZD26" s="19"/>
      <c r="ZE26" s="88">
        <v>58500</v>
      </c>
      <c r="ZF26" s="88"/>
      <c r="ZG26" s="88"/>
      <c r="ZH26" s="19" t="s">
        <v>200</v>
      </c>
      <c r="ZI26" s="19"/>
      <c r="ZJ26" s="20"/>
      <c r="ZK26" s="34"/>
      <c r="ZL26" s="19"/>
      <c r="ZM26" s="19"/>
      <c r="ZN26" s="88">
        <v>44100</v>
      </c>
      <c r="ZO26" s="88"/>
      <c r="ZP26" s="88"/>
      <c r="ZQ26" s="19" t="s">
        <v>200</v>
      </c>
      <c r="ZR26" s="64" t="s">
        <v>586</v>
      </c>
      <c r="ZS26" s="20"/>
      <c r="ZT26" s="34"/>
      <c r="ZU26" s="19"/>
      <c r="ZV26" s="19"/>
      <c r="ZW26" s="88">
        <v>40000</v>
      </c>
      <c r="ZX26" s="88"/>
      <c r="ZY26" s="88"/>
      <c r="ZZ26" s="19" t="s">
        <v>200</v>
      </c>
      <c r="AAA26" s="19"/>
      <c r="AAB26" s="20"/>
      <c r="AAC26" s="34"/>
      <c r="AAD26" s="19"/>
      <c r="AAE26" s="19"/>
      <c r="AAF26" s="88">
        <v>39000</v>
      </c>
      <c r="AAG26" s="88"/>
      <c r="AAH26" s="88"/>
      <c r="AAI26" s="19" t="s">
        <v>200</v>
      </c>
      <c r="AAJ26" s="19"/>
      <c r="AAK26" s="20"/>
      <c r="AAL26" s="34"/>
      <c r="AAM26" s="19"/>
      <c r="AAN26" s="19"/>
      <c r="AAO26" s="88">
        <v>40000</v>
      </c>
      <c r="AAP26" s="88"/>
      <c r="AAQ26" s="88"/>
      <c r="AAR26" s="19" t="s">
        <v>200</v>
      </c>
      <c r="AAS26" s="19"/>
      <c r="AAT26" s="20"/>
      <c r="AAU26" s="34"/>
      <c r="AAV26" s="19"/>
      <c r="AAW26" s="19"/>
      <c r="AAX26" s="88"/>
      <c r="AAY26" s="88"/>
      <c r="AAZ26" s="88"/>
      <c r="ABA26" s="19"/>
      <c r="ABB26" s="19"/>
      <c r="ABC26" s="20"/>
      <c r="ABD26" s="34"/>
      <c r="ABE26" s="19"/>
      <c r="ABF26" s="19"/>
      <c r="ABG26" s="88"/>
      <c r="ABH26" s="88"/>
      <c r="ABI26" s="88"/>
      <c r="ABJ26" s="19"/>
      <c r="ABK26" s="19"/>
      <c r="ABL26" s="20"/>
      <c r="ABM26" s="34"/>
      <c r="ABN26" s="19"/>
      <c r="ABO26" s="19"/>
      <c r="ABP26" s="88">
        <v>35000</v>
      </c>
      <c r="ABQ26" s="88"/>
      <c r="ABR26" s="88"/>
      <c r="ABS26" s="19" t="s">
        <v>200</v>
      </c>
      <c r="ABT26" s="19"/>
      <c r="ABU26" s="20"/>
      <c r="ABV26" s="34"/>
      <c r="ABW26" s="19"/>
      <c r="ABX26" s="19"/>
      <c r="ABY26" s="88">
        <v>40500</v>
      </c>
      <c r="ABZ26" s="88"/>
      <c r="ACA26" s="88"/>
      <c r="ACB26" s="19" t="s">
        <v>200</v>
      </c>
      <c r="ACC26" s="19"/>
      <c r="ACD26" s="20"/>
      <c r="ACE26" s="34"/>
      <c r="ACF26" s="19"/>
      <c r="ACG26" s="19"/>
      <c r="ACH26" s="88">
        <v>45000</v>
      </c>
      <c r="ACI26" s="88"/>
      <c r="ACJ26" s="88"/>
      <c r="ACK26" s="19" t="s">
        <v>200</v>
      </c>
      <c r="ACL26" s="19"/>
      <c r="ACM26" s="20"/>
      <c r="ACN26" s="34"/>
      <c r="ACO26" s="19"/>
      <c r="ACP26" s="19"/>
      <c r="ACQ26" s="88">
        <v>37200</v>
      </c>
      <c r="ACR26" s="88"/>
      <c r="ACS26" s="88"/>
      <c r="ACT26" s="19" t="s">
        <v>200</v>
      </c>
      <c r="ACU26" s="19"/>
      <c r="ACV26" s="20"/>
      <c r="ACW26" s="34"/>
      <c r="ACX26" s="19"/>
      <c r="ACY26" s="19"/>
      <c r="ACZ26" s="88">
        <v>28000</v>
      </c>
      <c r="ADA26" s="88"/>
      <c r="ADB26" s="88"/>
      <c r="ADC26" s="19" t="s">
        <v>200</v>
      </c>
      <c r="ADD26" s="19"/>
      <c r="ADE26" s="20"/>
      <c r="ADF26" s="34"/>
      <c r="ADG26" s="19"/>
      <c r="ADH26" s="19"/>
      <c r="ADI26" s="88"/>
      <c r="ADJ26" s="88"/>
      <c r="ADK26" s="88"/>
      <c r="ADL26" s="19"/>
      <c r="ADM26" s="19"/>
      <c r="ADN26" s="20"/>
      <c r="ADO26" s="34"/>
      <c r="ADP26" s="19"/>
      <c r="ADQ26" s="19"/>
      <c r="ADR26" s="88">
        <v>25000</v>
      </c>
      <c r="ADS26" s="88"/>
      <c r="ADT26" s="88"/>
      <c r="ADU26" s="19" t="s">
        <v>200</v>
      </c>
      <c r="ADV26" s="19"/>
      <c r="ADW26" s="20"/>
      <c r="ADX26" s="34"/>
      <c r="ADY26" s="19"/>
      <c r="ADZ26" s="19"/>
      <c r="AEA26" s="88">
        <v>28000</v>
      </c>
      <c r="AEB26" s="88"/>
      <c r="AEC26" s="88"/>
      <c r="AED26" s="19" t="s">
        <v>200</v>
      </c>
      <c r="AEE26" s="19"/>
      <c r="AEF26" s="20"/>
      <c r="AEG26" s="34"/>
      <c r="AEH26" s="19"/>
      <c r="AEI26" s="19"/>
      <c r="AEJ26" s="88">
        <v>46008</v>
      </c>
      <c r="AEK26" s="88"/>
      <c r="AEL26" s="88"/>
      <c r="AEM26" s="19" t="s">
        <v>200</v>
      </c>
      <c r="AEN26" s="19"/>
      <c r="AEO26" s="20"/>
      <c r="AEP26" s="45"/>
      <c r="AEQ26" s="39"/>
      <c r="AER26" s="39"/>
      <c r="AES26" s="88">
        <v>42000</v>
      </c>
      <c r="AET26" s="88"/>
      <c r="AEU26" s="88"/>
      <c r="AEV26" s="39" t="s">
        <v>200</v>
      </c>
      <c r="AEW26" s="39"/>
      <c r="AEX26" s="40"/>
      <c r="AEY26" s="34"/>
      <c r="AEZ26" s="19"/>
      <c r="AFA26" s="19"/>
      <c r="AFB26" s="88">
        <v>42000</v>
      </c>
      <c r="AFC26" s="88"/>
      <c r="AFD26" s="88"/>
      <c r="AFE26" s="19" t="s">
        <v>200</v>
      </c>
      <c r="AFF26" s="19"/>
      <c r="AFG26" s="20"/>
      <c r="AFH26" s="61"/>
      <c r="AFI26" s="62"/>
      <c r="AFJ26" s="62"/>
      <c r="AFK26" s="147">
        <v>40500</v>
      </c>
      <c r="AFL26" s="147"/>
      <c r="AFM26" s="147"/>
      <c r="AFN26" s="62" t="s">
        <v>200</v>
      </c>
      <c r="AFO26" s="62"/>
      <c r="AFP26" s="63"/>
      <c r="AFQ26" s="34"/>
      <c r="AFR26" s="19"/>
      <c r="AFS26" s="19"/>
      <c r="AFT26" s="88">
        <v>42000</v>
      </c>
      <c r="AFU26" s="88"/>
      <c r="AFV26" s="88"/>
      <c r="AFW26" s="19" t="s">
        <v>200</v>
      </c>
      <c r="AFX26" s="19"/>
      <c r="AFY26" s="20"/>
      <c r="AFZ26" s="34"/>
      <c r="AGA26" s="19"/>
      <c r="AGB26" s="19"/>
      <c r="AGC26" s="88">
        <v>51000</v>
      </c>
      <c r="AGD26" s="88"/>
      <c r="AGE26" s="88"/>
      <c r="AGF26" s="19" t="s">
        <v>200</v>
      </c>
      <c r="AGG26" s="19"/>
      <c r="AGH26" s="20"/>
      <c r="AGI26" s="34"/>
      <c r="AGJ26" s="19"/>
      <c r="AGK26" s="19"/>
      <c r="AGL26" s="88"/>
      <c r="AGM26" s="88"/>
      <c r="AGN26" s="88"/>
      <c r="AGO26" s="19"/>
      <c r="AGP26" s="19"/>
      <c r="AGQ26" s="20"/>
      <c r="AGR26" s="34"/>
      <c r="AGS26" s="19"/>
      <c r="AGT26" s="19"/>
      <c r="AGU26" s="88">
        <v>45000</v>
      </c>
      <c r="AGV26" s="88"/>
      <c r="AGW26" s="88"/>
      <c r="AGX26" s="19" t="s">
        <v>200</v>
      </c>
      <c r="AGY26" s="19"/>
      <c r="AGZ26" s="20"/>
      <c r="AHA26" s="34"/>
      <c r="AHB26" s="19"/>
      <c r="AHC26" s="19"/>
      <c r="AHD26" s="88"/>
      <c r="AHE26" s="88"/>
      <c r="AHF26" s="88"/>
      <c r="AHG26" s="19"/>
      <c r="AHH26" s="19"/>
      <c r="AHI26" s="20"/>
      <c r="AHJ26" s="34"/>
      <c r="AHK26" s="19"/>
      <c r="AHL26" s="19"/>
      <c r="AHM26" s="88">
        <v>52500</v>
      </c>
      <c r="AHN26" s="88"/>
      <c r="AHO26" s="88"/>
      <c r="AHP26" s="19" t="s">
        <v>200</v>
      </c>
      <c r="AHQ26" s="19"/>
      <c r="AHR26" s="20"/>
      <c r="AHS26" s="45"/>
      <c r="AHT26" s="39"/>
      <c r="AHU26" s="39"/>
      <c r="AHV26" s="88">
        <v>42000</v>
      </c>
      <c r="AHW26" s="88"/>
      <c r="AHX26" s="88"/>
      <c r="AHY26" s="39" t="s">
        <v>200</v>
      </c>
      <c r="AHZ26" s="39"/>
      <c r="AIA26" s="40"/>
      <c r="AIB26" s="34"/>
      <c r="AIC26" s="19"/>
      <c r="AID26" s="19"/>
      <c r="AIE26" s="88">
        <v>28400</v>
      </c>
      <c r="AIF26" s="88"/>
      <c r="AIG26" s="88"/>
      <c r="AIH26" s="19" t="s">
        <v>200</v>
      </c>
      <c r="AII26" s="19"/>
      <c r="AIJ26" s="20"/>
      <c r="AIK26" s="45"/>
      <c r="AIL26" s="39"/>
      <c r="AIM26" s="39"/>
      <c r="AIN26" s="88">
        <v>37500</v>
      </c>
      <c r="AIO26" s="88"/>
      <c r="AIP26" s="88"/>
      <c r="AIQ26" s="39" t="s">
        <v>200</v>
      </c>
      <c r="AIR26" s="39"/>
      <c r="AIS26" s="40"/>
      <c r="AIT26" s="34"/>
      <c r="AIU26" s="19"/>
      <c r="AIV26" s="19"/>
      <c r="AIW26" s="88">
        <v>31800</v>
      </c>
      <c r="AIX26" s="88"/>
      <c r="AIY26" s="88"/>
      <c r="AIZ26" s="19" t="s">
        <v>200</v>
      </c>
      <c r="AJA26" s="19"/>
      <c r="AJB26" s="20"/>
      <c r="AJC26" s="34"/>
      <c r="AJD26" s="19"/>
      <c r="AJE26" s="19"/>
      <c r="AJF26" s="88"/>
      <c r="AJG26" s="88"/>
      <c r="AJH26" s="88"/>
      <c r="AJI26" s="19"/>
      <c r="AJJ26" s="19"/>
      <c r="AJK26" s="20"/>
      <c r="AJL26" s="34"/>
      <c r="AJM26" s="19"/>
      <c r="AJN26" s="19"/>
      <c r="AJO26" s="88"/>
      <c r="AJP26" s="88"/>
      <c r="AJQ26" s="88"/>
      <c r="AJR26" s="19"/>
      <c r="AJS26" s="19"/>
      <c r="AJT26" s="20"/>
      <c r="AJU26" s="34"/>
      <c r="AJV26" s="19"/>
      <c r="AJW26" s="19"/>
      <c r="AJX26" s="88"/>
      <c r="AJY26" s="88"/>
      <c r="AJZ26" s="88"/>
      <c r="AKA26" s="19"/>
      <c r="AKB26" s="19"/>
      <c r="AKC26" s="20"/>
      <c r="AKD26" s="34"/>
      <c r="AKE26" s="19"/>
      <c r="AKF26" s="19"/>
      <c r="AKG26" s="88">
        <v>42000</v>
      </c>
      <c r="AKH26" s="88"/>
      <c r="AKI26" s="88"/>
      <c r="AKJ26" s="19" t="s">
        <v>200</v>
      </c>
      <c r="AKK26" s="19"/>
      <c r="AKL26" s="20"/>
      <c r="AKM26" s="34"/>
      <c r="AKN26" s="19"/>
      <c r="AKO26" s="19"/>
      <c r="AKP26" s="88">
        <v>42000</v>
      </c>
      <c r="AKQ26" s="88"/>
      <c r="AKR26" s="88"/>
      <c r="AKS26" s="19" t="s">
        <v>200</v>
      </c>
      <c r="AKT26" s="19"/>
      <c r="AKU26" s="20"/>
      <c r="AKV26" s="34"/>
      <c r="AKW26" s="19"/>
      <c r="AKX26" s="19"/>
      <c r="AKY26" s="88"/>
      <c r="AKZ26" s="88"/>
      <c r="ALA26" s="88"/>
      <c r="ALB26" s="19"/>
      <c r="ALC26" s="19"/>
      <c r="ALD26" s="20"/>
      <c r="ALE26" s="34"/>
      <c r="ALF26" s="19"/>
      <c r="ALG26" s="19"/>
      <c r="ALH26" s="88"/>
      <c r="ALI26" s="88"/>
      <c r="ALJ26" s="88"/>
      <c r="ALK26" s="19"/>
      <c r="ALL26" s="19"/>
      <c r="ALM26" s="20"/>
      <c r="ALN26" s="34"/>
      <c r="ALO26" s="19"/>
      <c r="ALP26" s="19"/>
      <c r="ALQ26" s="88" t="s">
        <v>745</v>
      </c>
      <c r="ALR26" s="88"/>
      <c r="ALS26" s="88"/>
      <c r="ALT26" s="19" t="s">
        <v>200</v>
      </c>
      <c r="ALU26" s="19"/>
      <c r="ALV26" s="20"/>
      <c r="ALW26" s="34"/>
      <c r="ALX26" s="19"/>
      <c r="ALY26" s="19"/>
      <c r="ALZ26" s="88"/>
      <c r="AMA26" s="88"/>
      <c r="AMB26" s="88"/>
      <c r="AMC26" s="19"/>
      <c r="AMD26" s="19"/>
      <c r="AME26" s="20"/>
      <c r="AMF26" s="34"/>
      <c r="AMG26" s="19"/>
      <c r="AMH26" s="19"/>
      <c r="AMI26" s="88">
        <v>31800</v>
      </c>
      <c r="AMJ26" s="88"/>
      <c r="AMK26" s="88"/>
      <c r="AML26" s="19" t="s">
        <v>200</v>
      </c>
      <c r="AMM26" s="19"/>
      <c r="AMN26" s="20"/>
      <c r="AMO26" s="34"/>
      <c r="AMP26" s="19"/>
      <c r="AMQ26" s="19"/>
      <c r="AMR26" s="88">
        <v>31800</v>
      </c>
      <c r="AMS26" s="88"/>
      <c r="AMT26" s="88"/>
      <c r="AMU26" s="19" t="s">
        <v>200</v>
      </c>
      <c r="AMV26" s="19"/>
      <c r="AMW26" s="20"/>
      <c r="AMX26" s="34"/>
      <c r="AMY26" s="19"/>
      <c r="AMZ26" s="19"/>
      <c r="ANA26" s="88">
        <v>31800</v>
      </c>
      <c r="ANB26" s="88"/>
      <c r="ANC26" s="88"/>
      <c r="AND26" s="19" t="s">
        <v>200</v>
      </c>
      <c r="ANE26" s="19"/>
      <c r="ANF26" s="20"/>
      <c r="ANG26" s="34"/>
      <c r="ANH26" s="19"/>
      <c r="ANI26" s="19"/>
      <c r="ANJ26" s="88"/>
      <c r="ANK26" s="88"/>
      <c r="ANL26" s="88"/>
      <c r="ANM26" s="19"/>
      <c r="ANN26" s="19"/>
      <c r="ANO26" s="20"/>
      <c r="ANP26" s="34"/>
      <c r="ANQ26" s="19"/>
      <c r="ANR26" s="19"/>
      <c r="ANS26" s="88">
        <v>31800</v>
      </c>
      <c r="ANT26" s="88"/>
      <c r="ANU26" s="88"/>
      <c r="ANV26" s="19" t="s">
        <v>200</v>
      </c>
      <c r="ANW26" s="19"/>
      <c r="ANX26" s="20"/>
      <c r="ANY26" s="34"/>
      <c r="ANZ26" s="19"/>
      <c r="AOA26" s="19"/>
      <c r="AOB26" s="88">
        <v>31800</v>
      </c>
      <c r="AOC26" s="88"/>
      <c r="AOD26" s="88"/>
      <c r="AOE26" s="19" t="s">
        <v>200</v>
      </c>
      <c r="AOF26" s="19"/>
      <c r="AOG26" s="20"/>
      <c r="AOH26" s="34"/>
      <c r="AOI26" s="19"/>
      <c r="AOJ26" s="19"/>
      <c r="AOK26" s="88">
        <v>31800</v>
      </c>
      <c r="AOL26" s="88"/>
      <c r="AOM26" s="88"/>
      <c r="AON26" s="19" t="s">
        <v>200</v>
      </c>
      <c r="AOO26" s="19"/>
      <c r="AOP26" s="20"/>
      <c r="AOQ26" s="34"/>
      <c r="AOR26" s="19"/>
      <c r="AOS26" s="19"/>
      <c r="AOT26" s="88">
        <v>31800</v>
      </c>
      <c r="AOU26" s="88"/>
      <c r="AOV26" s="88"/>
      <c r="AOW26" s="19" t="s">
        <v>200</v>
      </c>
      <c r="AOX26" s="19"/>
      <c r="AOY26" s="20"/>
      <c r="AOZ26" s="34"/>
      <c r="APA26" s="19"/>
      <c r="APB26" s="19"/>
      <c r="APC26" s="88">
        <v>31800</v>
      </c>
      <c r="APD26" s="88"/>
      <c r="APE26" s="88"/>
      <c r="APF26" s="19" t="s">
        <v>200</v>
      </c>
      <c r="APG26" s="19"/>
      <c r="APH26" s="20"/>
      <c r="API26" s="34"/>
      <c r="APJ26" s="19"/>
      <c r="APK26" s="19"/>
      <c r="APL26" s="88">
        <v>31800</v>
      </c>
      <c r="APM26" s="88"/>
      <c r="APN26" s="88"/>
      <c r="APO26" s="19" t="s">
        <v>200</v>
      </c>
      <c r="APP26" s="19"/>
      <c r="APQ26" s="20"/>
      <c r="APR26" s="34"/>
      <c r="APS26" s="19"/>
      <c r="APT26" s="19"/>
      <c r="APU26" s="88">
        <v>31800</v>
      </c>
      <c r="APV26" s="88"/>
      <c r="APW26" s="88"/>
      <c r="APX26" s="19" t="s">
        <v>200</v>
      </c>
      <c r="APY26" s="19"/>
      <c r="APZ26" s="20"/>
      <c r="AQA26" s="34"/>
      <c r="AQB26" s="19"/>
      <c r="AQC26" s="19"/>
      <c r="AQD26" s="88">
        <v>31800</v>
      </c>
      <c r="AQE26" s="88"/>
      <c r="AQF26" s="88"/>
      <c r="AQG26" s="19" t="s">
        <v>200</v>
      </c>
      <c r="AQH26" s="19"/>
      <c r="AQI26" s="20"/>
      <c r="AQJ26" s="34"/>
      <c r="AQK26" s="19"/>
      <c r="AQL26" s="19"/>
      <c r="AQM26" s="88">
        <v>45000</v>
      </c>
      <c r="AQN26" s="88"/>
      <c r="AQO26" s="88"/>
      <c r="AQP26" s="19" t="s">
        <v>200</v>
      </c>
      <c r="AQQ26" s="19"/>
      <c r="AQR26" s="20"/>
      <c r="AQS26" s="34"/>
      <c r="AQT26" s="19"/>
      <c r="AQU26" s="19"/>
      <c r="AQV26" s="88" t="s">
        <v>408</v>
      </c>
      <c r="AQW26" s="88"/>
      <c r="AQX26" s="88"/>
      <c r="AQY26" s="19" t="s">
        <v>200</v>
      </c>
      <c r="AQZ26" s="19"/>
      <c r="ARA26" s="20"/>
      <c r="ARB26" s="34"/>
      <c r="ARC26" s="19"/>
      <c r="ARD26" s="19"/>
      <c r="ARE26" s="88">
        <v>36000</v>
      </c>
      <c r="ARF26" s="88"/>
      <c r="ARG26" s="88"/>
      <c r="ARH26" s="19" t="s">
        <v>200</v>
      </c>
      <c r="ARI26" s="19"/>
      <c r="ARJ26" s="20"/>
      <c r="ARK26" s="34"/>
      <c r="ARL26" s="19"/>
      <c r="ARM26" s="19"/>
      <c r="ARN26" s="88">
        <v>45000</v>
      </c>
      <c r="ARO26" s="88"/>
      <c r="ARP26" s="88"/>
      <c r="ARQ26" s="19" t="s">
        <v>200</v>
      </c>
      <c r="ARR26" s="19"/>
      <c r="ARS26" s="20"/>
      <c r="ART26" s="34"/>
      <c r="ARU26" s="19"/>
      <c r="ARV26" s="19"/>
      <c r="ARW26" s="88">
        <v>37500</v>
      </c>
      <c r="ARX26" s="88"/>
      <c r="ARY26" s="88"/>
      <c r="ARZ26" s="19" t="s">
        <v>200</v>
      </c>
      <c r="ASA26" s="19"/>
      <c r="ASB26" s="20"/>
      <c r="ASC26" s="34"/>
      <c r="ASD26" s="19"/>
      <c r="ASE26" s="19"/>
      <c r="ASF26" s="88">
        <v>36000</v>
      </c>
      <c r="ASG26" s="88"/>
      <c r="ASH26" s="88"/>
      <c r="ASI26" s="19" t="s">
        <v>200</v>
      </c>
      <c r="ASJ26" s="19"/>
      <c r="ASK26" s="20"/>
      <c r="ASL26" s="34"/>
      <c r="ASM26" s="19"/>
      <c r="ASN26" s="19"/>
      <c r="ASO26" s="88">
        <v>45360</v>
      </c>
      <c r="ASP26" s="88"/>
      <c r="ASQ26" s="88"/>
      <c r="ASR26" s="19" t="s">
        <v>200</v>
      </c>
      <c r="ASS26" s="19"/>
      <c r="AST26" s="20"/>
      <c r="ASU26" s="34"/>
      <c r="ASV26" s="19"/>
      <c r="ASW26" s="19"/>
      <c r="ASX26" s="88">
        <v>27000</v>
      </c>
      <c r="ASY26" s="88"/>
      <c r="ASZ26" s="88"/>
      <c r="ATA26" s="19" t="s">
        <v>200</v>
      </c>
      <c r="ATB26" s="19"/>
      <c r="ATC26" s="20"/>
      <c r="ATD26" s="34"/>
      <c r="ATE26" s="19"/>
      <c r="ATF26" s="19"/>
      <c r="ATG26" s="88">
        <v>39000</v>
      </c>
      <c r="ATH26" s="88"/>
      <c r="ATI26" s="88"/>
      <c r="ATJ26" s="19" t="s">
        <v>200</v>
      </c>
      <c r="ATK26" s="19"/>
      <c r="ATL26" s="20"/>
      <c r="ATM26" s="34"/>
      <c r="ATN26" s="19"/>
      <c r="ATO26" s="19"/>
      <c r="ATP26" s="88">
        <v>37500</v>
      </c>
      <c r="ATQ26" s="88"/>
      <c r="ATR26" s="88"/>
      <c r="ATS26" s="19" t="s">
        <v>200</v>
      </c>
      <c r="ATT26" s="19"/>
      <c r="ATU26" s="20"/>
      <c r="ATV26" s="34"/>
      <c r="ATW26" s="19"/>
      <c r="ATX26" s="19"/>
      <c r="ATY26" s="88">
        <v>49500</v>
      </c>
      <c r="ATZ26" s="88"/>
      <c r="AUA26" s="88"/>
      <c r="AUB26" s="19" t="s">
        <v>200</v>
      </c>
      <c r="AUC26" s="19"/>
      <c r="AUD26" s="20"/>
      <c r="AUE26" s="34"/>
      <c r="AUF26" s="19"/>
      <c r="AUG26" s="19"/>
      <c r="AUH26" s="88">
        <v>25000</v>
      </c>
      <c r="AUI26" s="88"/>
      <c r="AUJ26" s="88"/>
      <c r="AUK26" s="19" t="s">
        <v>200</v>
      </c>
      <c r="AUL26" s="19"/>
      <c r="AUM26" s="20"/>
      <c r="AUN26" s="34"/>
      <c r="AUO26" s="19"/>
      <c r="AUP26" s="19"/>
      <c r="AUQ26" s="88">
        <v>45000</v>
      </c>
      <c r="AUR26" s="88"/>
      <c r="AUS26" s="88"/>
      <c r="AUT26" s="19" t="s">
        <v>200</v>
      </c>
      <c r="AUU26" s="19"/>
      <c r="AUV26" s="20"/>
      <c r="AUW26" s="34"/>
      <c r="AUX26" s="19"/>
      <c r="AUY26" s="19"/>
      <c r="AUZ26" s="88">
        <v>49500</v>
      </c>
      <c r="AVA26" s="88"/>
      <c r="AVB26" s="88"/>
      <c r="AVC26" s="19" t="s">
        <v>200</v>
      </c>
      <c r="AVD26" s="19"/>
      <c r="AVE26" s="20"/>
      <c r="AVF26" s="34"/>
      <c r="AVG26" s="19"/>
      <c r="AVH26" s="19"/>
      <c r="AVI26" s="88"/>
      <c r="AVJ26" s="88"/>
      <c r="AVK26" s="88"/>
      <c r="AVL26" s="19"/>
      <c r="AVM26" s="19"/>
      <c r="AVN26" s="20"/>
      <c r="AVO26" s="34"/>
      <c r="AVP26" s="19"/>
      <c r="AVQ26" s="19"/>
      <c r="AVR26" s="88">
        <v>42990</v>
      </c>
      <c r="AVS26" s="88"/>
      <c r="AVT26" s="88"/>
      <c r="AVU26" s="19" t="s">
        <v>200</v>
      </c>
      <c r="AVV26" s="19"/>
      <c r="AVW26" s="20"/>
      <c r="AVX26" s="34"/>
      <c r="AVY26" s="19"/>
      <c r="AVZ26" s="19"/>
      <c r="AWA26" s="88">
        <v>49500</v>
      </c>
      <c r="AWB26" s="88"/>
      <c r="AWC26" s="88"/>
      <c r="AWD26" s="19" t="s">
        <v>200</v>
      </c>
      <c r="AWE26" s="19"/>
      <c r="AWF26" s="20"/>
      <c r="AWG26" s="34"/>
      <c r="AWH26" s="19"/>
      <c r="AWI26" s="19"/>
      <c r="AWJ26" s="88">
        <v>25000</v>
      </c>
      <c r="AWK26" s="88"/>
      <c r="AWL26" s="88"/>
      <c r="AWM26" s="19" t="s">
        <v>200</v>
      </c>
      <c r="AWN26" s="19"/>
      <c r="AWO26" s="20"/>
      <c r="AWP26" s="34"/>
      <c r="AWQ26" s="19"/>
      <c r="AWR26" s="19"/>
      <c r="AWS26" s="88" t="s">
        <v>408</v>
      </c>
      <c r="AWT26" s="88"/>
      <c r="AWU26" s="88"/>
      <c r="AWV26" s="19" t="s">
        <v>200</v>
      </c>
      <c r="AWW26" s="19"/>
      <c r="AWX26" s="20"/>
      <c r="AWY26" s="34"/>
      <c r="AWZ26" s="19"/>
      <c r="AXA26" s="19"/>
      <c r="AXB26" s="88"/>
      <c r="AXC26" s="88"/>
      <c r="AXD26" s="88"/>
      <c r="AXE26" s="19"/>
      <c r="AXF26" s="19"/>
      <c r="AXG26" s="20"/>
      <c r="AXH26" s="34"/>
      <c r="AXI26" s="19"/>
      <c r="AXJ26" s="19"/>
      <c r="AXK26" s="88">
        <v>41400</v>
      </c>
      <c r="AXL26" s="88"/>
      <c r="AXM26" s="88"/>
      <c r="AXN26" s="19" t="s">
        <v>200</v>
      </c>
      <c r="AXO26" s="19"/>
      <c r="AXP26" s="20"/>
      <c r="AXQ26" s="34"/>
      <c r="AXR26" s="19"/>
      <c r="AXS26" s="19"/>
      <c r="AXT26" s="88">
        <v>37500</v>
      </c>
      <c r="AXU26" s="88"/>
      <c r="AXV26" s="88"/>
      <c r="AXW26" s="19" t="s">
        <v>200</v>
      </c>
      <c r="AXX26" s="19"/>
      <c r="AXY26" s="20"/>
      <c r="AXZ26" s="34"/>
      <c r="AYA26" s="19"/>
      <c r="AYB26" s="19"/>
      <c r="AYC26" s="88"/>
      <c r="AYD26" s="88"/>
      <c r="AYE26" s="88"/>
      <c r="AYF26" s="19"/>
      <c r="AYG26" s="19"/>
      <c r="AYH26" s="20"/>
      <c r="AYI26" s="34"/>
      <c r="AYJ26" s="19"/>
      <c r="AYK26" s="19"/>
      <c r="AYL26" s="88">
        <v>43200</v>
      </c>
      <c r="AYM26" s="88"/>
      <c r="AYN26" s="88"/>
      <c r="AYO26" s="19" t="s">
        <v>200</v>
      </c>
      <c r="AYP26" s="19"/>
      <c r="AYQ26" s="20"/>
      <c r="AYR26" s="34"/>
      <c r="AYS26" s="19"/>
      <c r="AYT26" s="19"/>
      <c r="AYU26" s="88"/>
      <c r="AYV26" s="88"/>
      <c r="AYW26" s="88"/>
      <c r="AYX26" s="19"/>
      <c r="AYY26" s="19"/>
      <c r="AYZ26" s="20"/>
      <c r="AZA26" s="34"/>
      <c r="AZB26" s="19"/>
      <c r="AZC26" s="19"/>
      <c r="AZD26" s="88">
        <v>40000</v>
      </c>
      <c r="AZE26" s="88"/>
      <c r="AZF26" s="88"/>
      <c r="AZG26" s="19" t="s">
        <v>200</v>
      </c>
      <c r="AZH26" s="19"/>
      <c r="AZI26" s="20"/>
      <c r="AZJ26" s="34"/>
      <c r="AZK26" s="19"/>
      <c r="AZL26" s="19"/>
      <c r="AZM26" s="88">
        <v>40000</v>
      </c>
      <c r="AZN26" s="88"/>
      <c r="AZO26" s="88"/>
      <c r="AZP26" s="19" t="s">
        <v>200</v>
      </c>
      <c r="AZQ26" s="19"/>
      <c r="AZR26" s="20"/>
      <c r="AZS26" s="34"/>
      <c r="AZT26" s="19"/>
      <c r="AZU26" s="19"/>
      <c r="AZV26" s="88">
        <v>36000</v>
      </c>
      <c r="AZW26" s="88"/>
      <c r="AZX26" s="88"/>
      <c r="AZY26" s="19" t="s">
        <v>200</v>
      </c>
      <c r="AZZ26" s="19"/>
      <c r="BAA26" s="20"/>
      <c r="BAB26" s="34"/>
      <c r="BAC26" s="19"/>
      <c r="BAD26" s="19"/>
      <c r="BAE26" s="88">
        <v>46500</v>
      </c>
      <c r="BAF26" s="88"/>
      <c r="BAG26" s="88"/>
      <c r="BAH26" s="19" t="s">
        <v>200</v>
      </c>
      <c r="BAI26" s="19"/>
      <c r="BAJ26" s="20"/>
      <c r="BAK26" s="34"/>
      <c r="BAL26" s="19"/>
      <c r="BAM26" s="19"/>
      <c r="BAN26" s="88">
        <v>46500</v>
      </c>
      <c r="BAO26" s="88"/>
      <c r="BAP26" s="88"/>
      <c r="BAQ26" s="19" t="s">
        <v>200</v>
      </c>
      <c r="BAR26" s="19"/>
      <c r="BAS26" s="20"/>
      <c r="BAT26" s="34"/>
      <c r="BAU26" s="19"/>
      <c r="BAV26" s="19"/>
      <c r="BAW26" s="88">
        <v>40200</v>
      </c>
      <c r="BAX26" s="88"/>
      <c r="BAY26" s="88"/>
      <c r="BAZ26" s="19" t="s">
        <v>200</v>
      </c>
      <c r="BBA26" s="19"/>
      <c r="BBB26" s="20"/>
      <c r="BBC26" s="34"/>
      <c r="BBD26" s="19"/>
      <c r="BBE26" s="19"/>
      <c r="BBF26" s="88">
        <v>49500</v>
      </c>
      <c r="BBG26" s="88"/>
      <c r="BBH26" s="88"/>
      <c r="BBI26" s="19" t="s">
        <v>200</v>
      </c>
      <c r="BBJ26" s="19"/>
      <c r="BBK26" s="20"/>
      <c r="BBL26" s="34"/>
      <c r="BBM26" s="19"/>
      <c r="BBN26" s="19"/>
      <c r="BBO26" s="88">
        <v>49500</v>
      </c>
      <c r="BBP26" s="88"/>
      <c r="BBQ26" s="88"/>
      <c r="BBR26" s="19" t="s">
        <v>200</v>
      </c>
      <c r="BBS26" s="19"/>
      <c r="BBT26" s="20"/>
      <c r="BBU26" s="34"/>
      <c r="BBV26" s="19"/>
      <c r="BBW26" s="19"/>
      <c r="BBX26" s="88"/>
      <c r="BBY26" s="88"/>
      <c r="BBZ26" s="88"/>
      <c r="BCA26" s="19"/>
      <c r="BCB26" s="19"/>
      <c r="BCC26" s="20"/>
      <c r="BCD26" s="34"/>
      <c r="BCE26" s="19"/>
      <c r="BCF26" s="19"/>
      <c r="BCG26" s="88">
        <v>48546</v>
      </c>
      <c r="BCH26" s="88"/>
      <c r="BCI26" s="88"/>
      <c r="BCJ26" s="19" t="s">
        <v>200</v>
      </c>
      <c r="BCK26" s="19"/>
      <c r="BCL26" s="20"/>
      <c r="BCM26" s="34"/>
      <c r="BCN26" s="19"/>
      <c r="BCO26" s="19"/>
      <c r="BCP26" s="88">
        <v>35000</v>
      </c>
      <c r="BCQ26" s="88"/>
      <c r="BCR26" s="88"/>
      <c r="BCS26" s="19" t="s">
        <v>200</v>
      </c>
      <c r="BCT26" s="19"/>
      <c r="BCU26" s="20"/>
      <c r="BCV26" s="34"/>
      <c r="BCW26" s="19"/>
      <c r="BCX26" s="19"/>
      <c r="BCY26" s="88">
        <v>45000</v>
      </c>
      <c r="BCZ26" s="88"/>
      <c r="BDA26" s="88"/>
      <c r="BDB26" s="19" t="s">
        <v>200</v>
      </c>
      <c r="BDC26" s="19"/>
      <c r="BDD26" s="20"/>
      <c r="BDE26" s="34"/>
      <c r="BDF26" s="19"/>
      <c r="BDG26" s="19"/>
      <c r="BDH26" s="88">
        <v>45000</v>
      </c>
      <c r="BDI26" s="88"/>
      <c r="BDJ26" s="88"/>
      <c r="BDK26" s="19" t="s">
        <v>200</v>
      </c>
      <c r="BDL26" s="19"/>
      <c r="BDM26" s="20"/>
      <c r="BDN26" s="34"/>
      <c r="BDO26" s="19"/>
      <c r="BDP26" s="19"/>
      <c r="BDQ26" s="88"/>
      <c r="BDR26" s="88"/>
      <c r="BDS26" s="88"/>
      <c r="BDT26" s="19"/>
      <c r="BDU26" s="19"/>
      <c r="BDV26" s="20"/>
      <c r="BDW26" s="34"/>
      <c r="BDX26" s="19"/>
      <c r="BDY26" s="19"/>
      <c r="BDZ26" s="88"/>
      <c r="BEA26" s="88"/>
      <c r="BEB26" s="88"/>
      <c r="BEC26" s="19"/>
      <c r="BED26" s="19"/>
      <c r="BEE26" s="20"/>
      <c r="BEF26" s="34"/>
      <c r="BEG26" s="19"/>
      <c r="BEH26" s="19"/>
      <c r="BEI26" s="88"/>
      <c r="BEJ26" s="88"/>
      <c r="BEK26" s="88"/>
      <c r="BEL26" s="19"/>
      <c r="BEM26" s="19"/>
      <c r="BEN26" s="20"/>
      <c r="BEO26" s="34"/>
      <c r="BEP26" s="19"/>
      <c r="BEQ26" s="19"/>
      <c r="BER26" s="88"/>
      <c r="BES26" s="88"/>
      <c r="BET26" s="88"/>
      <c r="BEU26" s="19"/>
      <c r="BEV26" s="19"/>
      <c r="BEW26" s="20"/>
      <c r="BEX26" s="34"/>
      <c r="BEY26" s="19"/>
      <c r="BEZ26" s="19"/>
      <c r="BFA26" s="88">
        <v>45420</v>
      </c>
      <c r="BFB26" s="88"/>
      <c r="BFC26" s="88"/>
      <c r="BFD26" s="19" t="s">
        <v>200</v>
      </c>
      <c r="BFE26" s="19"/>
      <c r="BFF26" s="20"/>
      <c r="BFG26" s="34"/>
      <c r="BFH26" s="19"/>
      <c r="BFI26" s="19"/>
      <c r="BFJ26" s="88">
        <v>40000</v>
      </c>
      <c r="BFK26" s="88"/>
      <c r="BFL26" s="88"/>
      <c r="BFM26" s="19" t="s">
        <v>200</v>
      </c>
      <c r="BFN26" s="19"/>
      <c r="BFO26" s="20"/>
      <c r="BFP26" s="34"/>
      <c r="BFQ26" s="19"/>
      <c r="BFR26" s="19"/>
      <c r="BFS26" s="88">
        <v>49500</v>
      </c>
      <c r="BFT26" s="88"/>
      <c r="BFU26" s="88"/>
      <c r="BFV26" s="19" t="s">
        <v>200</v>
      </c>
      <c r="BFW26" s="19"/>
      <c r="BFX26" s="20"/>
      <c r="BFY26" s="34"/>
      <c r="BFZ26" s="19"/>
      <c r="BGA26" s="19"/>
      <c r="BGB26" s="88"/>
      <c r="BGC26" s="88"/>
      <c r="BGD26" s="88"/>
      <c r="BGE26" s="19"/>
      <c r="BGF26" s="19"/>
      <c r="BGG26" s="20"/>
      <c r="BGH26" s="34"/>
      <c r="BGI26" s="19"/>
      <c r="BGJ26" s="19"/>
      <c r="BGK26" s="88" t="s">
        <v>408</v>
      </c>
      <c r="BGL26" s="88"/>
      <c r="BGM26" s="88"/>
      <c r="BGN26" s="19" t="s">
        <v>200</v>
      </c>
      <c r="BGO26" s="19"/>
      <c r="BGP26" s="20"/>
      <c r="BGQ26" s="34"/>
      <c r="BGR26" s="19"/>
      <c r="BGS26" s="19"/>
      <c r="BGT26" s="88"/>
      <c r="BGU26" s="88"/>
      <c r="BGV26" s="88"/>
      <c r="BGW26" s="19"/>
      <c r="BGX26" s="19"/>
      <c r="BGY26" s="20"/>
      <c r="BGZ26" s="34"/>
      <c r="BHA26" s="19"/>
      <c r="BHB26" s="19"/>
      <c r="BHC26" s="88">
        <v>49500</v>
      </c>
      <c r="BHD26" s="88"/>
      <c r="BHE26" s="88"/>
      <c r="BHF26" s="19" t="s">
        <v>200</v>
      </c>
      <c r="BHG26" s="19"/>
      <c r="BHH26" s="20"/>
      <c r="BHI26" s="34"/>
      <c r="BHJ26" s="19"/>
      <c r="BHK26" s="19"/>
      <c r="BHL26" s="88">
        <v>40000</v>
      </c>
      <c r="BHM26" s="88"/>
      <c r="BHN26" s="88"/>
      <c r="BHO26" s="19" t="s">
        <v>200</v>
      </c>
      <c r="BHP26" s="19"/>
      <c r="BHQ26" s="20"/>
      <c r="BHR26" s="34"/>
      <c r="BHS26" s="19"/>
      <c r="BHT26" s="19"/>
      <c r="BHU26" s="88">
        <v>49500</v>
      </c>
      <c r="BHV26" s="88"/>
      <c r="BHW26" s="88"/>
      <c r="BHX26" s="19" t="s">
        <v>200</v>
      </c>
      <c r="BHY26" s="19"/>
      <c r="BHZ26" s="20"/>
      <c r="BIA26" s="34"/>
      <c r="BIB26" s="19"/>
      <c r="BIC26" s="19"/>
      <c r="BID26" s="88"/>
      <c r="BIE26" s="88"/>
      <c r="BIF26" s="88"/>
      <c r="BIG26" s="19"/>
      <c r="BIH26" s="19"/>
      <c r="BII26" s="20"/>
      <c r="BIJ26" s="34"/>
      <c r="BIK26" s="19"/>
      <c r="BIL26" s="19"/>
      <c r="BIM26" s="88"/>
      <c r="BIN26" s="88"/>
      <c r="BIO26" s="88"/>
      <c r="BIP26" s="19"/>
      <c r="BIQ26" s="19"/>
      <c r="BIR26" s="20"/>
      <c r="BIS26" s="34"/>
      <c r="BIT26" s="19"/>
      <c r="BIU26" s="19"/>
      <c r="BIV26" s="88"/>
      <c r="BIW26" s="88"/>
      <c r="BIX26" s="88"/>
      <c r="BIY26" s="19"/>
      <c r="BIZ26" s="19"/>
      <c r="BJA26" s="20"/>
      <c r="BJB26" s="34"/>
      <c r="BJC26" s="19"/>
      <c r="BJD26" s="19"/>
      <c r="BJE26" s="88">
        <v>35000</v>
      </c>
      <c r="BJF26" s="88"/>
      <c r="BJG26" s="88"/>
      <c r="BJH26" s="19" t="s">
        <v>200</v>
      </c>
      <c r="BJI26" s="19"/>
      <c r="BJJ26" s="20"/>
      <c r="BJK26" s="34"/>
      <c r="BJL26" s="19"/>
      <c r="BJM26" s="19"/>
      <c r="BJN26" s="88">
        <v>45000</v>
      </c>
      <c r="BJO26" s="88"/>
      <c r="BJP26" s="88"/>
      <c r="BJQ26" s="19" t="s">
        <v>200</v>
      </c>
      <c r="BJR26" s="19"/>
      <c r="BJS26" s="20"/>
      <c r="BJT26" s="34"/>
      <c r="BJU26" s="19"/>
      <c r="BJV26" s="19"/>
      <c r="BJW26" s="88">
        <v>35000</v>
      </c>
      <c r="BJX26" s="88"/>
      <c r="BJY26" s="88"/>
      <c r="BJZ26" s="19" t="s">
        <v>200</v>
      </c>
      <c r="BKA26" s="19"/>
      <c r="BKB26" s="20"/>
      <c r="BKC26" s="34"/>
      <c r="BKD26" s="19"/>
      <c r="BKE26" s="19"/>
      <c r="BKF26" s="88">
        <v>46500</v>
      </c>
      <c r="BKG26" s="88"/>
      <c r="BKH26" s="88"/>
      <c r="BKI26" s="19" t="s">
        <v>200</v>
      </c>
      <c r="BKJ26" s="19"/>
      <c r="BKK26" s="20"/>
      <c r="BKL26" s="34"/>
      <c r="BKM26" s="19"/>
      <c r="BKN26" s="19"/>
      <c r="BKO26" s="88"/>
      <c r="BKP26" s="88"/>
      <c r="BKQ26" s="88"/>
      <c r="BKR26" s="19"/>
      <c r="BKS26" s="19"/>
      <c r="BKT26" s="20"/>
      <c r="BKU26" s="34"/>
      <c r="BKV26" s="19"/>
      <c r="BKW26" s="19"/>
      <c r="BKX26" s="88"/>
      <c r="BKY26" s="88"/>
      <c r="BKZ26" s="88"/>
      <c r="BLA26" s="19"/>
      <c r="BLB26" s="19"/>
      <c r="BLC26" s="20"/>
      <c r="BLD26" s="34"/>
      <c r="BLE26" s="19"/>
      <c r="BLF26" s="19"/>
      <c r="BLG26" s="88">
        <v>58500</v>
      </c>
      <c r="BLH26" s="88"/>
      <c r="BLI26" s="88"/>
      <c r="BLJ26" s="19" t="s">
        <v>200</v>
      </c>
      <c r="BLK26" s="19"/>
      <c r="BLL26" s="20"/>
      <c r="BLM26" s="34"/>
      <c r="BLN26" s="19"/>
      <c r="BLO26" s="19"/>
      <c r="BLP26" s="88">
        <v>39000</v>
      </c>
      <c r="BLQ26" s="88"/>
      <c r="BLR26" s="88"/>
      <c r="BLS26" s="19" t="s">
        <v>200</v>
      </c>
      <c r="BLT26" s="19"/>
      <c r="BLU26" s="20"/>
      <c r="BLV26" s="34"/>
      <c r="BLW26" s="19"/>
      <c r="BLX26" s="19"/>
      <c r="BLY26" s="88">
        <v>42120</v>
      </c>
      <c r="BLZ26" s="88"/>
      <c r="BMA26" s="88"/>
      <c r="BMB26" s="19" t="s">
        <v>200</v>
      </c>
      <c r="BMC26" s="19"/>
      <c r="BMD26" s="20"/>
      <c r="BME26" s="34"/>
      <c r="BMF26" s="19"/>
      <c r="BMG26" s="19"/>
      <c r="BMH26" s="88">
        <v>45000</v>
      </c>
      <c r="BMI26" s="88"/>
      <c r="BMJ26" s="88"/>
      <c r="BMK26" s="19" t="s">
        <v>200</v>
      </c>
      <c r="BML26" s="19"/>
      <c r="BMM26" s="20"/>
      <c r="BMN26" s="34"/>
      <c r="BMO26" s="19"/>
      <c r="BMP26" s="19"/>
      <c r="BMQ26" s="88"/>
      <c r="BMR26" s="88"/>
      <c r="BMS26" s="88"/>
      <c r="BMT26" s="19"/>
      <c r="BMU26" s="19"/>
      <c r="BMV26" s="20"/>
      <c r="BMW26" s="34"/>
      <c r="BMX26" s="19"/>
      <c r="BMY26" s="19"/>
      <c r="BMZ26" s="88">
        <v>43750</v>
      </c>
      <c r="BNA26" s="88"/>
      <c r="BNB26" s="88"/>
      <c r="BNC26" s="19" t="s">
        <v>200</v>
      </c>
      <c r="BND26" s="19"/>
      <c r="BNE26" s="20"/>
      <c r="BNF26" s="34"/>
      <c r="BNG26" s="19"/>
      <c r="BNH26" s="19"/>
      <c r="BNI26" s="88"/>
      <c r="BNJ26" s="88"/>
      <c r="BNK26" s="88"/>
      <c r="BNL26" s="19"/>
      <c r="BNM26" s="19"/>
      <c r="BNN26" s="20"/>
      <c r="BNO26" s="34"/>
      <c r="BNP26" s="19"/>
      <c r="BNQ26" s="19"/>
      <c r="BNR26" s="88">
        <v>43500</v>
      </c>
      <c r="BNS26" s="88"/>
      <c r="BNT26" s="88"/>
      <c r="BNU26" s="19" t="s">
        <v>200</v>
      </c>
      <c r="BNV26" s="19"/>
      <c r="BNW26" s="20"/>
      <c r="BNX26" s="34"/>
      <c r="BNY26" s="19"/>
      <c r="BNZ26" s="19"/>
      <c r="BOA26" s="88"/>
      <c r="BOB26" s="88"/>
      <c r="BOC26" s="88"/>
      <c r="BOD26" s="19"/>
      <c r="BOE26" s="19"/>
      <c r="BOF26" s="20"/>
      <c r="BOG26" s="34"/>
      <c r="BOH26" s="19"/>
      <c r="BOI26" s="19"/>
      <c r="BOJ26" s="88">
        <v>45000</v>
      </c>
      <c r="BOK26" s="88"/>
      <c r="BOL26" s="88"/>
      <c r="BOM26" s="19" t="s">
        <v>200</v>
      </c>
      <c r="BON26" s="19"/>
      <c r="BOO26" s="20"/>
      <c r="BOP26" s="34"/>
      <c r="BOQ26" s="19"/>
      <c r="BOR26" s="19"/>
      <c r="BOS26" s="88">
        <v>46500</v>
      </c>
      <c r="BOT26" s="88"/>
      <c r="BOU26" s="88"/>
      <c r="BOV26" s="19" t="s">
        <v>200</v>
      </c>
      <c r="BOW26" s="19"/>
      <c r="BOX26" s="20"/>
      <c r="BOY26" s="45"/>
      <c r="BOZ26" s="39"/>
      <c r="BPA26" s="39"/>
      <c r="BPB26" s="88">
        <v>45360</v>
      </c>
      <c r="BPC26" s="88"/>
      <c r="BPD26" s="88"/>
      <c r="BPE26" s="39" t="s">
        <v>200</v>
      </c>
      <c r="BPF26" s="39"/>
      <c r="BPG26" s="40"/>
      <c r="BPH26" s="34"/>
      <c r="BPI26" s="19"/>
      <c r="BPJ26" s="19"/>
      <c r="BPK26" s="88"/>
      <c r="BPL26" s="88"/>
      <c r="BPM26" s="88"/>
      <c r="BPN26" s="19"/>
      <c r="BPO26" s="19"/>
      <c r="BPP26" s="20"/>
      <c r="BPQ26" s="34"/>
      <c r="BPR26" s="19"/>
      <c r="BPS26" s="19"/>
      <c r="BPT26" s="88">
        <v>49500</v>
      </c>
      <c r="BPU26" s="88"/>
      <c r="BPV26" s="88"/>
      <c r="BPW26" s="19" t="s">
        <v>200</v>
      </c>
      <c r="BPX26" s="19"/>
      <c r="BPY26" s="20"/>
      <c r="BPZ26" s="34"/>
      <c r="BQA26" s="19"/>
      <c r="BQB26" s="19"/>
      <c r="BQC26" s="88">
        <v>46500</v>
      </c>
      <c r="BQD26" s="88"/>
      <c r="BQE26" s="88"/>
      <c r="BQF26" s="19" t="s">
        <v>200</v>
      </c>
      <c r="BQG26" s="19"/>
      <c r="BQH26" s="20"/>
      <c r="BQI26" s="45"/>
      <c r="BQJ26" s="39"/>
      <c r="BQK26" s="39"/>
      <c r="BQL26" s="88">
        <v>48000</v>
      </c>
      <c r="BQM26" s="88"/>
      <c r="BQN26" s="88"/>
      <c r="BQO26" s="39" t="s">
        <v>200</v>
      </c>
      <c r="BQP26" s="39"/>
      <c r="BQQ26" s="40"/>
      <c r="BQR26" s="34"/>
      <c r="BQS26" s="19"/>
      <c r="BQT26" s="19"/>
      <c r="BQU26" s="88"/>
      <c r="BQV26" s="88"/>
      <c r="BQW26" s="88"/>
      <c r="BQX26" s="19"/>
      <c r="BQY26" s="19"/>
      <c r="BQZ26" s="20"/>
      <c r="BRA26" s="34"/>
      <c r="BRB26" s="19"/>
      <c r="BRC26" s="19"/>
      <c r="BRD26" s="88">
        <v>44700</v>
      </c>
      <c r="BRE26" s="88"/>
      <c r="BRF26" s="88"/>
      <c r="BRG26" s="19" t="s">
        <v>200</v>
      </c>
      <c r="BRH26" s="19"/>
      <c r="BRI26" s="20"/>
      <c r="BRJ26" s="34"/>
      <c r="BRK26" s="19"/>
      <c r="BRL26" s="19"/>
      <c r="BRM26" s="88">
        <v>58500</v>
      </c>
      <c r="BRN26" s="88"/>
      <c r="BRO26" s="88"/>
      <c r="BRP26" s="19" t="s">
        <v>200</v>
      </c>
      <c r="BRQ26" s="19"/>
      <c r="BRR26" s="20"/>
      <c r="BRS26" s="45"/>
      <c r="BRT26" s="39"/>
      <c r="BRU26" s="39"/>
      <c r="BRV26" s="88">
        <v>46500</v>
      </c>
      <c r="BRW26" s="88"/>
      <c r="BRX26" s="88"/>
      <c r="BRY26" s="39" t="s">
        <v>200</v>
      </c>
      <c r="BRZ26" s="39"/>
      <c r="BSA26" s="40"/>
      <c r="BSB26" s="34"/>
      <c r="BSC26" s="19"/>
      <c r="BSD26" s="19"/>
      <c r="BSE26" s="88">
        <v>42120</v>
      </c>
      <c r="BSF26" s="88"/>
      <c r="BSG26" s="88"/>
      <c r="BSH26" s="19" t="s">
        <v>200</v>
      </c>
      <c r="BSI26" s="19"/>
      <c r="BSJ26" s="20"/>
      <c r="BSK26" s="34"/>
      <c r="BSL26" s="19"/>
      <c r="BSM26" s="19"/>
      <c r="BSN26" s="88"/>
      <c r="BSO26" s="88"/>
      <c r="BSP26" s="88"/>
      <c r="BSQ26" s="19"/>
      <c r="BSR26" s="19"/>
      <c r="BSS26" s="20"/>
      <c r="BST26" s="34"/>
      <c r="BSU26" s="19"/>
      <c r="BSV26" s="19"/>
      <c r="BSW26" s="88">
        <v>50400</v>
      </c>
      <c r="BSX26" s="88"/>
      <c r="BSY26" s="88"/>
      <c r="BSZ26" s="19" t="s">
        <v>200</v>
      </c>
      <c r="BTA26" s="19"/>
      <c r="BTB26" s="20"/>
      <c r="BTC26" s="34"/>
      <c r="BTD26" s="19"/>
      <c r="BTE26" s="19"/>
      <c r="BTF26" s="88">
        <v>56160</v>
      </c>
      <c r="BTG26" s="88"/>
      <c r="BTH26" s="88"/>
      <c r="BTI26" s="19" t="s">
        <v>200</v>
      </c>
      <c r="BTJ26" s="19"/>
      <c r="BTK26" s="20"/>
      <c r="BTL26" s="34"/>
      <c r="BTM26" s="19"/>
      <c r="BTN26" s="19"/>
      <c r="BTO26" s="88"/>
      <c r="BTP26" s="88"/>
      <c r="BTQ26" s="88"/>
      <c r="BTR26" s="19"/>
      <c r="BTS26" s="19"/>
      <c r="BTT26" s="20"/>
      <c r="BTU26" s="34"/>
      <c r="BTV26" s="19"/>
      <c r="BTW26" s="19"/>
      <c r="BTX26" s="88"/>
      <c r="BTY26" s="88"/>
      <c r="BTZ26" s="88"/>
      <c r="BUA26" s="19"/>
      <c r="BUB26" s="19"/>
      <c r="BUC26" s="20"/>
      <c r="BUD26" s="34"/>
      <c r="BUE26" s="19"/>
      <c r="BUF26" s="19"/>
      <c r="BUG26" s="88"/>
      <c r="BUH26" s="88"/>
      <c r="BUI26" s="88"/>
      <c r="BUJ26" s="19"/>
      <c r="BUK26" s="19"/>
      <c r="BUL26" s="20"/>
      <c r="BUM26" s="34"/>
      <c r="BUN26" s="19"/>
      <c r="BUO26" s="19"/>
      <c r="BUP26" s="88">
        <v>36000</v>
      </c>
      <c r="BUQ26" s="88"/>
      <c r="BUR26" s="88"/>
      <c r="BUS26" s="19" t="s">
        <v>200</v>
      </c>
      <c r="BUT26" s="19"/>
      <c r="BUU26" s="20"/>
      <c r="BUV26" s="34"/>
      <c r="BUW26" s="19"/>
      <c r="BUX26" s="19"/>
      <c r="BUY26" s="88">
        <v>40500</v>
      </c>
      <c r="BUZ26" s="88"/>
      <c r="BVA26" s="88"/>
      <c r="BVB26" s="19" t="s">
        <v>200</v>
      </c>
      <c r="BVC26" s="19"/>
      <c r="BVD26" s="20"/>
      <c r="BVE26" s="34"/>
      <c r="BVF26" s="19"/>
      <c r="BVG26" s="19"/>
      <c r="BVH26" s="88">
        <v>40000</v>
      </c>
      <c r="BVI26" s="88"/>
      <c r="BVJ26" s="88"/>
      <c r="BVK26" s="19" t="s">
        <v>200</v>
      </c>
      <c r="BVL26" s="19"/>
      <c r="BVM26" s="20"/>
      <c r="BVN26" s="34"/>
      <c r="BVO26" s="19"/>
      <c r="BVP26" s="19"/>
      <c r="BVQ26" s="88">
        <v>42000</v>
      </c>
      <c r="BVR26" s="88"/>
      <c r="BVS26" s="88"/>
      <c r="BVT26" s="19" t="s">
        <v>200</v>
      </c>
      <c r="BVU26" s="19"/>
      <c r="BVV26" s="20"/>
      <c r="BVW26" s="34"/>
      <c r="BVX26" s="19"/>
      <c r="BVY26" s="19"/>
      <c r="BVZ26" s="88">
        <v>49000</v>
      </c>
      <c r="BWA26" s="88"/>
      <c r="BWB26" s="88"/>
      <c r="BWC26" s="19" t="s">
        <v>200</v>
      </c>
      <c r="BWD26" s="19"/>
      <c r="BWE26" s="20"/>
      <c r="BWF26" s="34"/>
      <c r="BWG26" s="19"/>
      <c r="BWH26" s="19"/>
      <c r="BWI26" s="88">
        <v>45000</v>
      </c>
      <c r="BWJ26" s="88"/>
      <c r="BWK26" s="88"/>
      <c r="BWL26" s="19" t="s">
        <v>200</v>
      </c>
      <c r="BWM26" s="19"/>
      <c r="BWN26" s="20"/>
      <c r="BWO26" s="34"/>
      <c r="BWP26" s="19"/>
      <c r="BWQ26" s="19"/>
      <c r="BWR26" s="88">
        <v>42000</v>
      </c>
      <c r="BWS26" s="88"/>
      <c r="BWT26" s="88"/>
      <c r="BWU26" s="19" t="s">
        <v>200</v>
      </c>
      <c r="BWV26" s="19"/>
      <c r="BWW26" s="20"/>
      <c r="BWX26" s="34"/>
      <c r="BWY26" s="19"/>
      <c r="BWZ26" s="19"/>
      <c r="BXA26" s="88">
        <v>53460</v>
      </c>
      <c r="BXB26" s="88"/>
      <c r="BXC26" s="88"/>
      <c r="BXD26" s="19" t="s">
        <v>200</v>
      </c>
      <c r="BXE26" s="19"/>
      <c r="BXF26" s="20"/>
      <c r="BXG26" s="34"/>
      <c r="BXH26" s="19"/>
      <c r="BXI26" s="19"/>
      <c r="BXJ26" s="88">
        <v>45420</v>
      </c>
      <c r="BXK26" s="88"/>
      <c r="BXL26" s="88"/>
      <c r="BXM26" s="19" t="s">
        <v>200</v>
      </c>
      <c r="BXN26" s="19"/>
      <c r="BXO26" s="20"/>
      <c r="BXP26" s="34"/>
      <c r="BXQ26" s="19"/>
      <c r="BXR26" s="19"/>
      <c r="BXS26" s="88"/>
      <c r="BXT26" s="88"/>
      <c r="BXU26" s="88"/>
      <c r="BXV26" s="19"/>
      <c r="BXW26" s="19"/>
      <c r="BXX26" s="20"/>
      <c r="BXY26" s="34"/>
      <c r="BXZ26" s="19"/>
      <c r="BYA26" s="19"/>
      <c r="BYB26" s="88"/>
      <c r="BYC26" s="88"/>
      <c r="BYD26" s="88"/>
      <c r="BYE26" s="19"/>
      <c r="BYF26" s="19"/>
      <c r="BYG26" s="20"/>
      <c r="BYH26" s="34"/>
      <c r="BYI26" s="19"/>
      <c r="BYJ26" s="19"/>
      <c r="BYK26" s="88"/>
      <c r="BYL26" s="88"/>
      <c r="BYM26" s="88"/>
      <c r="BYN26" s="19"/>
      <c r="BYO26" s="19"/>
      <c r="BYP26" s="20"/>
      <c r="BYQ26" s="34"/>
      <c r="BYR26" s="19"/>
      <c r="BYS26" s="19"/>
      <c r="BYT26" s="88"/>
      <c r="BYU26" s="88"/>
      <c r="BYV26" s="88"/>
      <c r="BYW26" s="19"/>
      <c r="BYX26" s="19"/>
      <c r="BYY26" s="20"/>
      <c r="BYZ26" s="34"/>
      <c r="BZA26" s="19"/>
      <c r="BZB26" s="19"/>
      <c r="BZC26" s="88">
        <v>30990</v>
      </c>
      <c r="BZD26" s="88"/>
      <c r="BZE26" s="88"/>
      <c r="BZF26" s="19" t="s">
        <v>200</v>
      </c>
      <c r="BZG26" s="19"/>
      <c r="BZH26" s="20"/>
      <c r="BZI26" s="34"/>
      <c r="BZJ26" s="19"/>
      <c r="BZK26" s="19"/>
      <c r="BZL26" s="88"/>
      <c r="BZM26" s="88"/>
      <c r="BZN26" s="88"/>
      <c r="BZO26" s="19"/>
      <c r="BZP26" s="19"/>
      <c r="BZQ26" s="20"/>
      <c r="BZR26" s="34"/>
      <c r="BZS26" s="19"/>
      <c r="BZT26" s="19"/>
      <c r="BZU26" s="88">
        <v>46000</v>
      </c>
      <c r="BZV26" s="88"/>
      <c r="BZW26" s="88"/>
      <c r="BZX26" s="19" t="s">
        <v>200</v>
      </c>
      <c r="BZY26" s="19"/>
      <c r="BZZ26" s="20"/>
      <c r="CAA26" s="34"/>
      <c r="CAB26" s="19"/>
      <c r="CAC26" s="19"/>
      <c r="CAD26" s="88">
        <v>49590</v>
      </c>
      <c r="CAE26" s="88"/>
      <c r="CAF26" s="88"/>
      <c r="CAG26" s="19" t="s">
        <v>200</v>
      </c>
      <c r="CAH26" s="19"/>
      <c r="CAI26" s="20"/>
      <c r="CAJ26" s="34"/>
      <c r="CAK26" s="19"/>
      <c r="CAL26" s="19"/>
      <c r="CAM26" s="88"/>
      <c r="CAN26" s="88"/>
      <c r="CAO26" s="88"/>
      <c r="CAP26" s="19"/>
      <c r="CAQ26" s="19"/>
      <c r="CAR26" s="20"/>
      <c r="CAS26" s="34"/>
      <c r="CAT26" s="19"/>
      <c r="CAU26" s="19"/>
      <c r="CAV26" s="88">
        <v>48600</v>
      </c>
      <c r="CAW26" s="88"/>
      <c r="CAX26" s="88"/>
      <c r="CAY26" s="19" t="s">
        <v>200</v>
      </c>
      <c r="CAZ26" s="19"/>
      <c r="CBA26" s="20"/>
      <c r="CBB26" s="34"/>
      <c r="CBC26" s="19"/>
      <c r="CBD26" s="19"/>
      <c r="CBE26" s="88">
        <v>42000</v>
      </c>
      <c r="CBF26" s="88"/>
      <c r="CBG26" s="88"/>
      <c r="CBH26" s="19" t="s">
        <v>200</v>
      </c>
      <c r="CBI26" s="19"/>
      <c r="CBJ26" s="20"/>
      <c r="CBK26" s="34"/>
      <c r="CBL26" s="19"/>
      <c r="CBM26" s="19"/>
      <c r="CBN26" s="88">
        <v>36000</v>
      </c>
      <c r="CBO26" s="88"/>
      <c r="CBP26" s="88"/>
      <c r="CBQ26" s="19" t="s">
        <v>200</v>
      </c>
      <c r="CBR26" s="19"/>
      <c r="CBS26" s="20"/>
      <c r="CBT26" s="34"/>
      <c r="CBU26" s="19"/>
      <c r="CBV26" s="19"/>
      <c r="CBW26" s="88">
        <v>39000</v>
      </c>
      <c r="CBX26" s="88"/>
      <c r="CBY26" s="88"/>
      <c r="CBZ26" s="19" t="s">
        <v>200</v>
      </c>
      <c r="CCA26" s="19"/>
      <c r="CCB26" s="20"/>
      <c r="CCC26" s="34"/>
      <c r="CCD26" s="19"/>
      <c r="CCE26" s="19"/>
      <c r="CCF26" s="88">
        <v>33000</v>
      </c>
      <c r="CCG26" s="88"/>
      <c r="CCH26" s="88"/>
      <c r="CCI26" s="19" t="s">
        <v>200</v>
      </c>
      <c r="CCJ26" s="19"/>
      <c r="CCK26" s="20"/>
      <c r="CCL26" s="34"/>
      <c r="CCM26" s="19"/>
      <c r="CCN26" s="19"/>
      <c r="CCO26" s="88">
        <v>39000</v>
      </c>
      <c r="CCP26" s="88"/>
      <c r="CCQ26" s="88"/>
      <c r="CCR26" s="19" t="s">
        <v>200</v>
      </c>
      <c r="CCS26" s="19"/>
      <c r="CCT26" s="20"/>
      <c r="CCU26" s="34"/>
      <c r="CCV26" s="19"/>
      <c r="CCW26" s="19"/>
      <c r="CCX26" s="88">
        <v>39000</v>
      </c>
      <c r="CCY26" s="88"/>
      <c r="CCZ26" s="88"/>
      <c r="CDA26" s="19" t="s">
        <v>200</v>
      </c>
      <c r="CDB26" s="19"/>
      <c r="CDC26" s="20"/>
      <c r="CDD26" s="34"/>
      <c r="CDE26" s="19"/>
      <c r="CDF26" s="19"/>
      <c r="CDG26" s="88">
        <v>39000</v>
      </c>
      <c r="CDH26" s="88"/>
      <c r="CDI26" s="88"/>
      <c r="CDJ26" s="19" t="s">
        <v>200</v>
      </c>
      <c r="CDK26" s="19"/>
      <c r="CDL26" s="20"/>
      <c r="CDM26" s="34"/>
      <c r="CDN26" s="19"/>
      <c r="CDO26" s="19"/>
      <c r="CDP26" s="88">
        <v>39000</v>
      </c>
      <c r="CDQ26" s="88"/>
      <c r="CDR26" s="88"/>
      <c r="CDS26" s="19" t="s">
        <v>200</v>
      </c>
      <c r="CDT26" s="19"/>
      <c r="CDU26" s="20"/>
      <c r="CDV26" s="34"/>
      <c r="CDW26" s="19"/>
      <c r="CDX26" s="19"/>
      <c r="CDY26" s="88"/>
      <c r="CDZ26" s="88"/>
      <c r="CEA26" s="88"/>
      <c r="CEB26" s="19"/>
      <c r="CEC26" s="19"/>
      <c r="CED26" s="20"/>
      <c r="CEE26" s="34"/>
      <c r="CEF26" s="19"/>
      <c r="CEG26" s="19"/>
      <c r="CEH26" s="88">
        <v>46500</v>
      </c>
      <c r="CEI26" s="88"/>
      <c r="CEJ26" s="88"/>
      <c r="CEK26" s="19" t="s">
        <v>200</v>
      </c>
      <c r="CEL26" s="19"/>
      <c r="CEM26" s="20"/>
      <c r="CEN26" s="34"/>
      <c r="CEO26" s="19"/>
      <c r="CEP26" s="19"/>
      <c r="CEQ26" s="88">
        <v>57750</v>
      </c>
      <c r="CER26" s="88"/>
      <c r="CES26" s="88"/>
      <c r="CET26" s="19" t="s">
        <v>200</v>
      </c>
      <c r="CEU26" s="19"/>
      <c r="CEV26" s="20"/>
      <c r="CEW26" s="34"/>
      <c r="CEX26" s="19"/>
      <c r="CEY26" s="19"/>
      <c r="CEZ26" s="88"/>
      <c r="CFA26" s="88"/>
      <c r="CFB26" s="88"/>
      <c r="CFC26" s="19"/>
      <c r="CFD26" s="19"/>
      <c r="CFE26" s="20"/>
      <c r="CFF26" s="34"/>
      <c r="CFG26" s="19"/>
      <c r="CFH26" s="19"/>
      <c r="CFI26" s="88">
        <v>36000</v>
      </c>
      <c r="CFJ26" s="88"/>
      <c r="CFK26" s="88"/>
      <c r="CFL26" s="19" t="s">
        <v>200</v>
      </c>
      <c r="CFM26" s="19"/>
      <c r="CFN26" s="20"/>
      <c r="CFO26" s="34"/>
      <c r="CFP26" s="19"/>
      <c r="CFQ26" s="19"/>
      <c r="CFR26" s="88"/>
      <c r="CFS26" s="88"/>
      <c r="CFT26" s="88"/>
      <c r="CFU26" s="19"/>
      <c r="CFV26" s="19"/>
      <c r="CFW26" s="20"/>
      <c r="CFX26" s="34"/>
      <c r="CFY26" s="19"/>
      <c r="CFZ26" s="19"/>
      <c r="CGA26" s="88"/>
      <c r="CGB26" s="88"/>
      <c r="CGC26" s="88"/>
      <c r="CGD26" s="19"/>
      <c r="CGE26" s="19"/>
      <c r="CGF26" s="20"/>
      <c r="CGG26" s="34"/>
      <c r="CGH26" s="19"/>
      <c r="CGI26" s="19"/>
      <c r="CGJ26" s="88">
        <v>35000</v>
      </c>
      <c r="CGK26" s="88"/>
      <c r="CGL26" s="88"/>
      <c r="CGM26" s="19" t="s">
        <v>200</v>
      </c>
      <c r="CGN26" s="19"/>
      <c r="CGO26" s="20"/>
      <c r="CGP26" s="34"/>
      <c r="CGQ26" s="19"/>
      <c r="CGR26" s="19"/>
      <c r="CGS26" s="88">
        <v>40500</v>
      </c>
      <c r="CGT26" s="88"/>
      <c r="CGU26" s="88"/>
      <c r="CGV26" s="19" t="s">
        <v>200</v>
      </c>
      <c r="CGW26" s="19"/>
      <c r="CGX26" s="20"/>
      <c r="CGY26" s="34"/>
      <c r="CGZ26" s="19"/>
      <c r="CHA26" s="19"/>
      <c r="CHB26" s="88"/>
      <c r="CHC26" s="88"/>
      <c r="CHD26" s="88"/>
      <c r="CHE26" s="19"/>
      <c r="CHF26" s="19"/>
      <c r="CHG26" s="20"/>
      <c r="CHH26" s="89" t="s">
        <v>120</v>
      </c>
      <c r="CHI26" s="90"/>
      <c r="CHJ26" s="90"/>
      <c r="CHK26" s="88" t="s">
        <v>1342</v>
      </c>
      <c r="CHL26" s="88"/>
      <c r="CHM26" s="88"/>
      <c r="CHN26" s="19" t="s">
        <v>200</v>
      </c>
      <c r="CHO26" s="19"/>
      <c r="CHP26" s="20"/>
      <c r="CHQ26" s="34"/>
      <c r="CHR26" s="19"/>
      <c r="CHS26" s="19"/>
      <c r="CHT26" s="88">
        <v>45000</v>
      </c>
      <c r="CHU26" s="88"/>
      <c r="CHV26" s="88"/>
      <c r="CHW26" s="19" t="s">
        <v>200</v>
      </c>
      <c r="CHX26" s="19"/>
      <c r="CHY26" s="20"/>
      <c r="CHZ26" s="34"/>
      <c r="CIA26" s="19"/>
      <c r="CIB26" s="19"/>
      <c r="CIC26" s="88">
        <v>45420</v>
      </c>
      <c r="CID26" s="88"/>
      <c r="CIE26" s="88"/>
      <c r="CIF26" s="19" t="s">
        <v>200</v>
      </c>
      <c r="CIG26" s="19"/>
      <c r="CIH26" s="20"/>
      <c r="CII26" s="34"/>
      <c r="CIJ26" s="19"/>
      <c r="CIK26" s="19"/>
      <c r="CIL26" s="88"/>
      <c r="CIM26" s="88"/>
      <c r="CIN26" s="88"/>
      <c r="CIO26" s="19"/>
      <c r="CIP26" s="19"/>
      <c r="CIQ26" s="20"/>
      <c r="CIR26" s="34"/>
      <c r="CIS26" s="19"/>
      <c r="CIT26" s="19"/>
      <c r="CIU26" s="88">
        <v>45000</v>
      </c>
      <c r="CIV26" s="88"/>
      <c r="CIW26" s="88"/>
      <c r="CIX26" s="19" t="s">
        <v>200</v>
      </c>
      <c r="CIY26" s="19"/>
      <c r="CIZ26" s="20"/>
      <c r="CJA26" s="34"/>
      <c r="CJB26" s="19"/>
      <c r="CJC26" s="19"/>
      <c r="CJD26" s="88">
        <v>24200</v>
      </c>
      <c r="CJE26" s="88"/>
      <c r="CJF26" s="88"/>
      <c r="CJG26" s="19" t="s">
        <v>200</v>
      </c>
      <c r="CJH26" s="19"/>
      <c r="CJI26" s="20"/>
      <c r="CJJ26" s="34"/>
      <c r="CJK26" s="19"/>
      <c r="CJL26" s="19"/>
      <c r="CJM26" s="88">
        <v>30000</v>
      </c>
      <c r="CJN26" s="88"/>
      <c r="CJO26" s="88"/>
      <c r="CJP26" s="19" t="s">
        <v>200</v>
      </c>
      <c r="CJQ26" s="19"/>
      <c r="CJR26" s="20"/>
      <c r="CJS26" s="34"/>
      <c r="CJT26" s="19"/>
      <c r="CJU26" s="19"/>
      <c r="CJV26" s="88">
        <v>45420</v>
      </c>
      <c r="CJW26" s="88"/>
      <c r="CJX26" s="88"/>
      <c r="CJY26" s="19" t="s">
        <v>200</v>
      </c>
      <c r="CJZ26" s="19"/>
      <c r="CKA26" s="20"/>
      <c r="CKB26" s="34"/>
      <c r="CKC26" s="19"/>
      <c r="CKD26" s="19"/>
      <c r="CKE26" s="88">
        <v>48000</v>
      </c>
      <c r="CKF26" s="88"/>
      <c r="CKG26" s="88"/>
      <c r="CKH26" s="19" t="s">
        <v>200</v>
      </c>
      <c r="CKI26" s="19"/>
      <c r="CKJ26" s="20"/>
      <c r="CKK26" s="34"/>
      <c r="CKL26" s="19"/>
      <c r="CKM26" s="19"/>
      <c r="CKN26" s="88">
        <v>45000</v>
      </c>
      <c r="CKO26" s="88"/>
      <c r="CKP26" s="88"/>
      <c r="CKQ26" s="19" t="s">
        <v>200</v>
      </c>
      <c r="CKR26" s="19"/>
      <c r="CKS26" s="20"/>
      <c r="CKT26" s="34"/>
      <c r="CKU26" s="19"/>
      <c r="CKV26" s="19"/>
      <c r="CKW26" s="88"/>
      <c r="CKX26" s="88"/>
      <c r="CKY26" s="88"/>
      <c r="CKZ26" s="19"/>
      <c r="CLA26" s="19"/>
      <c r="CLB26" s="20"/>
      <c r="CLC26" s="34"/>
      <c r="CLD26" s="19"/>
      <c r="CLE26" s="19"/>
      <c r="CLF26" s="88"/>
      <c r="CLG26" s="88"/>
      <c r="CLH26" s="88"/>
      <c r="CLI26" s="19"/>
      <c r="CLJ26" s="19"/>
      <c r="CLK26" s="20"/>
      <c r="CLL26" s="34"/>
      <c r="CLM26" s="19"/>
      <c r="CLN26" s="19"/>
      <c r="CLO26" s="88"/>
      <c r="CLP26" s="88"/>
      <c r="CLQ26" s="88"/>
      <c r="CLR26" s="19"/>
      <c r="CLS26" s="19"/>
      <c r="CLT26" s="20"/>
      <c r="CLU26" s="34"/>
      <c r="CLV26" s="19"/>
      <c r="CLW26" s="19"/>
      <c r="CLX26" s="88">
        <v>45000</v>
      </c>
      <c r="CLY26" s="88"/>
      <c r="CLZ26" s="88"/>
      <c r="CMA26" s="19" t="s">
        <v>200</v>
      </c>
      <c r="CMB26" s="19"/>
      <c r="CMC26" s="20"/>
      <c r="CMD26" s="34"/>
      <c r="CME26" s="19"/>
      <c r="CMF26" s="19"/>
      <c r="CMG26" s="88">
        <v>49500</v>
      </c>
      <c r="CMH26" s="88"/>
      <c r="CMI26" s="88"/>
      <c r="CMJ26" s="19" t="s">
        <v>200</v>
      </c>
      <c r="CMK26" s="19"/>
      <c r="CML26" s="20"/>
      <c r="CMM26" s="34"/>
      <c r="CMN26" s="19"/>
      <c r="CMO26" s="19"/>
      <c r="CMP26" s="88"/>
      <c r="CMQ26" s="88"/>
      <c r="CMR26" s="88"/>
      <c r="CMS26" s="19"/>
      <c r="CMT26" s="19"/>
      <c r="CMU26" s="20"/>
      <c r="CMV26" s="34"/>
      <c r="CMW26" s="19"/>
      <c r="CMX26" s="19"/>
      <c r="CMY26" s="88">
        <v>46500</v>
      </c>
      <c r="CMZ26" s="88"/>
      <c r="CNA26" s="88"/>
      <c r="CNB26" s="19" t="s">
        <v>200</v>
      </c>
      <c r="CNC26" s="19"/>
      <c r="CND26" s="20"/>
      <c r="CNE26" s="34"/>
      <c r="CNF26" s="19"/>
      <c r="CNG26" s="19"/>
      <c r="CNH26" s="88" t="s">
        <v>1413</v>
      </c>
      <c r="CNI26" s="88"/>
      <c r="CNJ26" s="88"/>
      <c r="CNK26" s="19" t="s">
        <v>200</v>
      </c>
      <c r="CNL26" s="19"/>
      <c r="CNM26" s="20"/>
      <c r="CNN26" s="34"/>
      <c r="CNO26" s="19"/>
      <c r="CNP26" s="19"/>
      <c r="CNQ26" s="88"/>
      <c r="CNR26" s="88"/>
      <c r="CNS26" s="88"/>
      <c r="CNT26" s="19"/>
      <c r="CNU26" s="19"/>
      <c r="CNV26" s="20"/>
      <c r="CNW26" s="34"/>
      <c r="CNX26" s="19"/>
      <c r="CNY26" s="19"/>
      <c r="CNZ26" s="88"/>
      <c r="COA26" s="88"/>
      <c r="COB26" s="88"/>
      <c r="COC26" s="19"/>
      <c r="COD26" s="19"/>
      <c r="COE26" s="20"/>
      <c r="COF26" s="34"/>
      <c r="COG26" s="19"/>
      <c r="COH26" s="19"/>
      <c r="COI26" s="88"/>
      <c r="COJ26" s="88"/>
      <c r="COK26" s="88"/>
      <c r="COL26" s="19"/>
      <c r="COM26" s="19"/>
      <c r="CON26" s="20"/>
      <c r="COO26" s="34"/>
      <c r="COP26" s="19"/>
      <c r="COQ26" s="19"/>
      <c r="COR26" s="88"/>
      <c r="COS26" s="88"/>
      <c r="COT26" s="88"/>
      <c r="COU26" s="19"/>
      <c r="COV26" s="19"/>
      <c r="COW26" s="20"/>
      <c r="COX26" s="34"/>
      <c r="COY26" s="19"/>
      <c r="COZ26" s="19"/>
      <c r="CPA26" s="88"/>
      <c r="CPB26" s="88"/>
      <c r="CPC26" s="88"/>
      <c r="CPD26" s="19"/>
      <c r="CPE26" s="19"/>
      <c r="CPF26" s="20"/>
      <c r="CPG26" s="34"/>
      <c r="CPH26" s="19"/>
      <c r="CPI26" s="19"/>
      <c r="CPJ26" s="88">
        <v>30000</v>
      </c>
      <c r="CPK26" s="88"/>
      <c r="CPL26" s="88"/>
      <c r="CPM26" s="19" t="s">
        <v>200</v>
      </c>
      <c r="CPN26" s="19"/>
      <c r="CPO26" s="20"/>
      <c r="CPP26" s="34"/>
      <c r="CPQ26" s="19"/>
      <c r="CPR26" s="19"/>
      <c r="CPS26" s="88">
        <v>40500</v>
      </c>
      <c r="CPT26" s="88"/>
      <c r="CPU26" s="88"/>
      <c r="CPV26" s="19" t="s">
        <v>200</v>
      </c>
      <c r="CPW26" s="19"/>
      <c r="CPX26" s="20"/>
      <c r="CPY26" s="45"/>
      <c r="CPZ26" s="39"/>
      <c r="CQA26" s="39"/>
      <c r="CQB26" s="88">
        <v>40500</v>
      </c>
      <c r="CQC26" s="88"/>
      <c r="CQD26" s="88"/>
      <c r="CQE26" s="39" t="s">
        <v>200</v>
      </c>
      <c r="CQF26" s="39"/>
      <c r="CQG26" s="40"/>
      <c r="CQH26" s="34"/>
      <c r="CQI26" s="19"/>
      <c r="CQJ26" s="19"/>
      <c r="CQK26" s="88">
        <v>42120</v>
      </c>
      <c r="CQL26" s="88"/>
      <c r="CQM26" s="88"/>
      <c r="CQN26" s="19" t="s">
        <v>200</v>
      </c>
      <c r="CQO26" s="19"/>
      <c r="CQP26" s="20"/>
      <c r="CQQ26" s="34"/>
      <c r="CQR26" s="19"/>
      <c r="CQS26" s="19"/>
      <c r="CQT26" s="88">
        <v>36000</v>
      </c>
      <c r="CQU26" s="88"/>
      <c r="CQV26" s="88"/>
      <c r="CQW26" s="19" t="s">
        <v>200</v>
      </c>
      <c r="CQX26" s="19"/>
      <c r="CQY26" s="20"/>
      <c r="CQZ26" s="34"/>
      <c r="CRA26" s="19"/>
      <c r="CRB26" s="19"/>
      <c r="CRC26" s="88">
        <v>36000</v>
      </c>
      <c r="CRD26" s="88"/>
      <c r="CRE26" s="88"/>
      <c r="CRF26" s="19" t="s">
        <v>200</v>
      </c>
      <c r="CRG26" s="19"/>
      <c r="CRH26" s="20"/>
      <c r="CRI26" s="34"/>
      <c r="CRJ26" s="19"/>
      <c r="CRK26" s="19"/>
      <c r="CRL26" s="88"/>
      <c r="CRM26" s="88"/>
      <c r="CRN26" s="88"/>
      <c r="CRO26" s="19"/>
      <c r="CRP26" s="19"/>
      <c r="CRQ26" s="20"/>
      <c r="CRR26" s="34"/>
      <c r="CRS26" s="19"/>
      <c r="CRT26" s="19"/>
      <c r="CRU26" s="88">
        <v>35000</v>
      </c>
      <c r="CRV26" s="88"/>
      <c r="CRW26" s="88"/>
      <c r="CRX26" s="19" t="s">
        <v>200</v>
      </c>
      <c r="CRY26" s="19"/>
      <c r="CRZ26" s="20"/>
      <c r="CSA26" s="34"/>
      <c r="CSB26" s="19"/>
      <c r="CSC26" s="19"/>
      <c r="CSD26" s="88"/>
      <c r="CSE26" s="88"/>
      <c r="CSF26" s="88"/>
      <c r="CSG26" s="19"/>
      <c r="CSH26" s="19"/>
      <c r="CSI26" s="20"/>
      <c r="CSJ26" s="34"/>
      <c r="CSK26" s="19"/>
      <c r="CSL26" s="19"/>
      <c r="CSM26" s="88">
        <v>36000</v>
      </c>
      <c r="CSN26" s="88"/>
      <c r="CSO26" s="88"/>
      <c r="CSP26" s="19" t="s">
        <v>200</v>
      </c>
      <c r="CSQ26" s="19"/>
      <c r="CSR26" s="20"/>
      <c r="CSS26" s="34"/>
      <c r="CST26" s="19"/>
      <c r="CSU26" s="19"/>
      <c r="CSV26" s="88">
        <v>56160</v>
      </c>
      <c r="CSW26" s="88"/>
      <c r="CSX26" s="88"/>
      <c r="CSY26" s="19" t="s">
        <v>200</v>
      </c>
      <c r="CSZ26" s="19"/>
      <c r="CTA26" s="20"/>
      <c r="CTB26" s="34"/>
      <c r="CTC26" s="19"/>
      <c r="CTD26" s="19"/>
      <c r="CTE26" s="88">
        <v>40500</v>
      </c>
      <c r="CTF26" s="88"/>
      <c r="CTG26" s="88"/>
      <c r="CTH26" s="19" t="s">
        <v>200</v>
      </c>
      <c r="CTI26" s="19"/>
      <c r="CTJ26" s="20"/>
      <c r="CTK26" s="34"/>
      <c r="CTL26" s="19"/>
      <c r="CTM26" s="19"/>
      <c r="CTN26" s="88"/>
      <c r="CTO26" s="88"/>
      <c r="CTP26" s="88"/>
      <c r="CTQ26" s="19"/>
      <c r="CTR26" s="19"/>
      <c r="CTS26" s="20"/>
      <c r="CTT26" s="34"/>
      <c r="CTU26" s="19"/>
      <c r="CTV26" s="19"/>
      <c r="CTW26" s="88">
        <v>31800</v>
      </c>
      <c r="CTX26" s="88"/>
      <c r="CTY26" s="88"/>
      <c r="CTZ26" s="19" t="s">
        <v>200</v>
      </c>
      <c r="CUA26" s="19"/>
      <c r="CUB26" s="20"/>
      <c r="CUC26" s="34"/>
      <c r="CUD26" s="19"/>
      <c r="CUE26" s="19"/>
      <c r="CUF26" s="88">
        <v>46000</v>
      </c>
      <c r="CUG26" s="88"/>
      <c r="CUH26" s="88"/>
      <c r="CUI26" s="19" t="s">
        <v>200</v>
      </c>
      <c r="CUJ26" s="19"/>
      <c r="CUK26" s="20"/>
      <c r="CUL26" s="34"/>
      <c r="CUM26" s="19"/>
      <c r="CUN26" s="19"/>
      <c r="CUO26" s="88">
        <v>45000</v>
      </c>
      <c r="CUP26" s="88"/>
      <c r="CUQ26" s="88"/>
      <c r="CUR26" s="19" t="s">
        <v>200</v>
      </c>
      <c r="CUS26" s="19"/>
      <c r="CUT26" s="20"/>
      <c r="CUU26" s="34"/>
      <c r="CUV26" s="19"/>
      <c r="CUW26" s="19"/>
      <c r="CUX26" s="88">
        <v>30000</v>
      </c>
      <c r="CUY26" s="88"/>
      <c r="CUZ26" s="88"/>
      <c r="CVA26" s="19" t="s">
        <v>200</v>
      </c>
      <c r="CVB26" s="19"/>
      <c r="CVC26" s="20"/>
      <c r="CVD26" s="34"/>
      <c r="CVE26" s="19"/>
      <c r="CVF26" s="19"/>
      <c r="CVG26" s="88"/>
      <c r="CVH26" s="88"/>
      <c r="CVI26" s="88"/>
      <c r="CVJ26" s="19"/>
      <c r="CVK26" s="19"/>
      <c r="CVL26" s="20"/>
      <c r="CVM26" s="34"/>
      <c r="CVN26" s="19"/>
      <c r="CVO26" s="19"/>
      <c r="CVP26" s="88"/>
      <c r="CVQ26" s="88"/>
      <c r="CVR26" s="88"/>
      <c r="CVS26" s="19"/>
      <c r="CVT26" s="19"/>
      <c r="CVU26" s="20"/>
      <c r="CVV26" s="34"/>
      <c r="CVW26" s="19"/>
      <c r="CVX26" s="19"/>
      <c r="CVY26" s="88"/>
      <c r="CVZ26" s="88"/>
      <c r="CWA26" s="88"/>
      <c r="CWB26" s="19"/>
      <c r="CWC26" s="19"/>
      <c r="CWD26" s="20"/>
      <c r="CWE26" s="34"/>
      <c r="CWF26" s="19"/>
      <c r="CWG26" s="19"/>
      <c r="CWH26" s="88"/>
      <c r="CWI26" s="88"/>
      <c r="CWJ26" s="88"/>
      <c r="CWK26" s="19"/>
      <c r="CWL26" s="19"/>
      <c r="CWM26" s="20"/>
      <c r="CWN26" s="61"/>
      <c r="CWO26" s="62"/>
      <c r="CWP26" s="62"/>
      <c r="CWQ26" s="147">
        <v>40500</v>
      </c>
      <c r="CWR26" s="147"/>
      <c r="CWS26" s="147"/>
      <c r="CWT26" s="62" t="s">
        <v>200</v>
      </c>
      <c r="CWU26" s="62"/>
      <c r="CWV26" s="63"/>
    </row>
    <row r="27" spans="1:2648" ht="20.100000000000001" customHeight="1" x14ac:dyDescent="0.15">
      <c r="A27" s="219"/>
      <c r="B27" s="220"/>
      <c r="C27" s="191" t="s">
        <v>224</v>
      </c>
      <c r="D27" s="192"/>
      <c r="E27" s="192"/>
      <c r="F27" s="192"/>
      <c r="G27" s="192"/>
      <c r="H27" s="192"/>
      <c r="I27" s="192"/>
      <c r="J27" s="192"/>
      <c r="K27" s="193"/>
      <c r="L27" s="31"/>
      <c r="M27" s="32"/>
      <c r="N27" s="32"/>
      <c r="O27" s="88">
        <v>50000</v>
      </c>
      <c r="P27" s="88"/>
      <c r="Q27" s="88"/>
      <c r="R27" s="19" t="s">
        <v>200</v>
      </c>
      <c r="S27" s="32"/>
      <c r="T27" s="33"/>
      <c r="U27" s="31"/>
      <c r="V27" s="32"/>
      <c r="W27" s="32"/>
      <c r="X27" s="88"/>
      <c r="Y27" s="88"/>
      <c r="Z27" s="88"/>
      <c r="AA27" s="19"/>
      <c r="AB27" s="32"/>
      <c r="AC27" s="33"/>
      <c r="AD27" s="31"/>
      <c r="AE27" s="32"/>
      <c r="AF27" s="32"/>
      <c r="AG27" s="88"/>
      <c r="AH27" s="88"/>
      <c r="AI27" s="88"/>
      <c r="AJ27" s="19"/>
      <c r="AK27" s="32"/>
      <c r="AL27" s="33"/>
      <c r="AM27" s="31"/>
      <c r="AN27" s="32"/>
      <c r="AO27" s="32"/>
      <c r="AP27" s="88">
        <v>6500</v>
      </c>
      <c r="AQ27" s="88"/>
      <c r="AR27" s="88"/>
      <c r="AS27" s="19" t="s">
        <v>200</v>
      </c>
      <c r="AT27" s="32"/>
      <c r="AU27" s="33"/>
      <c r="AV27" s="31"/>
      <c r="AW27" s="32"/>
      <c r="AX27" s="32"/>
      <c r="AY27" s="88">
        <v>6500</v>
      </c>
      <c r="AZ27" s="88"/>
      <c r="BA27" s="88"/>
      <c r="BB27" s="19" t="s">
        <v>200</v>
      </c>
      <c r="BC27" s="32"/>
      <c r="BD27" s="33"/>
      <c r="BE27" s="31"/>
      <c r="BF27" s="32"/>
      <c r="BG27" s="32"/>
      <c r="BH27" s="88"/>
      <c r="BI27" s="88"/>
      <c r="BJ27" s="88"/>
      <c r="BK27" s="19"/>
      <c r="BL27" s="32"/>
      <c r="BM27" s="33"/>
      <c r="BN27" s="31"/>
      <c r="BO27" s="32"/>
      <c r="BP27" s="32"/>
      <c r="BQ27" s="88"/>
      <c r="BR27" s="88"/>
      <c r="BS27" s="88"/>
      <c r="BT27" s="19"/>
      <c r="BU27" s="32"/>
      <c r="BV27" s="33"/>
      <c r="BW27" s="43"/>
      <c r="BX27" s="48"/>
      <c r="BY27" s="48"/>
      <c r="BZ27" s="88">
        <v>23100</v>
      </c>
      <c r="CA27" s="88"/>
      <c r="CB27" s="88"/>
      <c r="CC27" s="39" t="s">
        <v>200</v>
      </c>
      <c r="CD27" s="48"/>
      <c r="CE27" s="44"/>
      <c r="CF27" s="43"/>
      <c r="CG27" s="48"/>
      <c r="CH27" s="48"/>
      <c r="CI27" s="88">
        <v>42100</v>
      </c>
      <c r="CJ27" s="88"/>
      <c r="CK27" s="88"/>
      <c r="CL27" s="39" t="s">
        <v>200</v>
      </c>
      <c r="CM27" s="48"/>
      <c r="CN27" s="44"/>
      <c r="CO27" s="31"/>
      <c r="CP27" s="32"/>
      <c r="CQ27" s="32"/>
      <c r="CR27" s="88"/>
      <c r="CS27" s="88"/>
      <c r="CT27" s="88"/>
      <c r="CU27" s="19"/>
      <c r="CV27" s="32"/>
      <c r="CW27" s="33"/>
      <c r="CX27" s="31"/>
      <c r="CY27" s="32"/>
      <c r="CZ27" s="32"/>
      <c r="DA27" s="88">
        <v>0</v>
      </c>
      <c r="DB27" s="88"/>
      <c r="DC27" s="88"/>
      <c r="DD27" s="19" t="s">
        <v>200</v>
      </c>
      <c r="DE27" s="32"/>
      <c r="DF27" s="33"/>
      <c r="DG27" s="31"/>
      <c r="DH27" s="32"/>
      <c r="DI27" s="32"/>
      <c r="DJ27" s="88">
        <v>15400</v>
      </c>
      <c r="DK27" s="88"/>
      <c r="DL27" s="88"/>
      <c r="DM27" s="19" t="s">
        <v>200</v>
      </c>
      <c r="DN27" s="32"/>
      <c r="DO27" s="33"/>
      <c r="DP27" s="31"/>
      <c r="DQ27" s="32"/>
      <c r="DR27" s="32"/>
      <c r="DS27" s="88">
        <v>15400</v>
      </c>
      <c r="DT27" s="88"/>
      <c r="DU27" s="88"/>
      <c r="DV27" s="19" t="s">
        <v>200</v>
      </c>
      <c r="DW27" s="32"/>
      <c r="DX27" s="33"/>
      <c r="DY27" s="31"/>
      <c r="DZ27" s="32"/>
      <c r="EA27" s="32"/>
      <c r="EB27" s="88">
        <v>15000</v>
      </c>
      <c r="EC27" s="88"/>
      <c r="ED27" s="88"/>
      <c r="EE27" s="19" t="s">
        <v>200</v>
      </c>
      <c r="EF27" s="32"/>
      <c r="EG27" s="33"/>
      <c r="EH27" s="31"/>
      <c r="EI27" s="32"/>
      <c r="EJ27" s="32"/>
      <c r="EK27" s="88">
        <v>18000</v>
      </c>
      <c r="EL27" s="88"/>
      <c r="EM27" s="88"/>
      <c r="EN27" s="19" t="s">
        <v>200</v>
      </c>
      <c r="EO27" s="32"/>
      <c r="EP27" s="33"/>
      <c r="EQ27" s="31"/>
      <c r="ER27" s="32"/>
      <c r="ES27" s="32"/>
      <c r="ET27" s="88">
        <v>20000</v>
      </c>
      <c r="EU27" s="88"/>
      <c r="EV27" s="88"/>
      <c r="EW27" s="19" t="s">
        <v>200</v>
      </c>
      <c r="EX27" s="32"/>
      <c r="EY27" s="33"/>
      <c r="EZ27" s="31"/>
      <c r="FA27" s="32"/>
      <c r="FB27" s="32"/>
      <c r="FC27" s="88"/>
      <c r="FD27" s="88"/>
      <c r="FE27" s="88"/>
      <c r="FF27" s="19"/>
      <c r="FG27" s="32"/>
      <c r="FH27" s="33"/>
      <c r="FI27" s="31"/>
      <c r="FJ27" s="32"/>
      <c r="FK27" s="32"/>
      <c r="FL27" s="88">
        <v>41800</v>
      </c>
      <c r="FM27" s="88"/>
      <c r="FN27" s="88"/>
      <c r="FO27" s="19" t="s">
        <v>200</v>
      </c>
      <c r="FP27" s="32"/>
      <c r="FQ27" s="33"/>
      <c r="FR27" s="31"/>
      <c r="FS27" s="32"/>
      <c r="FT27" s="32"/>
      <c r="FU27" s="88"/>
      <c r="FV27" s="88"/>
      <c r="FW27" s="88"/>
      <c r="FX27" s="19"/>
      <c r="FY27" s="32"/>
      <c r="FZ27" s="33"/>
      <c r="GA27" s="31"/>
      <c r="GB27" s="32"/>
      <c r="GC27" s="32"/>
      <c r="GD27" s="88">
        <v>8000</v>
      </c>
      <c r="GE27" s="88"/>
      <c r="GF27" s="88"/>
      <c r="GG27" s="19" t="s">
        <v>200</v>
      </c>
      <c r="GH27" s="32"/>
      <c r="GI27" s="33"/>
      <c r="GJ27" s="31"/>
      <c r="GK27" s="32"/>
      <c r="GL27" s="32"/>
      <c r="GM27" s="88">
        <v>18000</v>
      </c>
      <c r="GN27" s="88"/>
      <c r="GO27" s="88"/>
      <c r="GP27" s="19" t="s">
        <v>200</v>
      </c>
      <c r="GQ27" s="32"/>
      <c r="GR27" s="33"/>
      <c r="GS27" s="31"/>
      <c r="GT27" s="32"/>
      <c r="GU27" s="32"/>
      <c r="GV27" s="88">
        <v>10000</v>
      </c>
      <c r="GW27" s="88"/>
      <c r="GX27" s="88"/>
      <c r="GY27" s="19" t="s">
        <v>200</v>
      </c>
      <c r="GZ27" s="32"/>
      <c r="HA27" s="33"/>
      <c r="HB27" s="31"/>
      <c r="HC27" s="32"/>
      <c r="HD27" s="32"/>
      <c r="HE27" s="88"/>
      <c r="HF27" s="88"/>
      <c r="HG27" s="88"/>
      <c r="HH27" s="19"/>
      <c r="HI27" s="32"/>
      <c r="HJ27" s="33"/>
      <c r="HK27" s="31"/>
      <c r="HL27" s="32"/>
      <c r="HM27" s="32"/>
      <c r="HN27" s="88">
        <v>4500</v>
      </c>
      <c r="HO27" s="88"/>
      <c r="HP27" s="88"/>
      <c r="HQ27" s="19" t="s">
        <v>200</v>
      </c>
      <c r="HR27" s="32"/>
      <c r="HS27" s="33"/>
      <c r="HT27" s="31"/>
      <c r="HU27" s="32"/>
      <c r="HV27" s="32"/>
      <c r="HW27" s="88"/>
      <c r="HX27" s="88"/>
      <c r="HY27" s="88"/>
      <c r="HZ27" s="19"/>
      <c r="IA27" s="32"/>
      <c r="IB27" s="33"/>
      <c r="IC27" s="31"/>
      <c r="ID27" s="32"/>
      <c r="IE27" s="32"/>
      <c r="IF27" s="88">
        <v>13000</v>
      </c>
      <c r="IG27" s="88"/>
      <c r="IH27" s="88"/>
      <c r="II27" s="19" t="s">
        <v>200</v>
      </c>
      <c r="IJ27" s="32"/>
      <c r="IK27" s="33"/>
      <c r="IL27" s="31"/>
      <c r="IM27" s="32"/>
      <c r="IN27" s="32"/>
      <c r="IO27" s="88">
        <v>18000</v>
      </c>
      <c r="IP27" s="88"/>
      <c r="IQ27" s="88"/>
      <c r="IR27" s="19" t="s">
        <v>200</v>
      </c>
      <c r="IS27" s="32"/>
      <c r="IT27" s="33"/>
      <c r="IU27" s="31"/>
      <c r="IV27" s="32"/>
      <c r="IW27" s="32"/>
      <c r="IX27" s="88">
        <v>10000</v>
      </c>
      <c r="IY27" s="88"/>
      <c r="IZ27" s="88"/>
      <c r="JA27" s="19" t="s">
        <v>200</v>
      </c>
      <c r="JB27" s="32"/>
      <c r="JC27" s="33"/>
      <c r="JD27" s="31"/>
      <c r="JE27" s="32"/>
      <c r="JF27" s="32"/>
      <c r="JG27" s="88">
        <v>18000</v>
      </c>
      <c r="JH27" s="88"/>
      <c r="JI27" s="88"/>
      <c r="JJ27" s="19" t="s">
        <v>200</v>
      </c>
      <c r="JK27" s="32"/>
      <c r="JL27" s="33"/>
      <c r="JM27" s="31"/>
      <c r="JN27" s="32"/>
      <c r="JO27" s="32"/>
      <c r="JP27" s="88">
        <v>6172</v>
      </c>
      <c r="JQ27" s="88"/>
      <c r="JR27" s="88"/>
      <c r="JS27" s="19" t="s">
        <v>200</v>
      </c>
      <c r="JT27" s="32"/>
      <c r="JU27" s="33"/>
      <c r="JV27" s="31"/>
      <c r="JW27" s="32"/>
      <c r="JX27" s="32"/>
      <c r="JY27" s="88">
        <v>0</v>
      </c>
      <c r="JZ27" s="88"/>
      <c r="KA27" s="88"/>
      <c r="KB27" s="19" t="s">
        <v>200</v>
      </c>
      <c r="KC27" s="32"/>
      <c r="KD27" s="33"/>
      <c r="KE27" s="31"/>
      <c r="KF27" s="32"/>
      <c r="KG27" s="32"/>
      <c r="KH27" s="88">
        <v>3000</v>
      </c>
      <c r="KI27" s="88"/>
      <c r="KJ27" s="88"/>
      <c r="KK27" s="19" t="s">
        <v>200</v>
      </c>
      <c r="KL27" s="32"/>
      <c r="KM27" s="33"/>
      <c r="KN27" s="43"/>
      <c r="KO27" s="48"/>
      <c r="KP27" s="48"/>
      <c r="KQ27" s="88">
        <v>12500</v>
      </c>
      <c r="KR27" s="88"/>
      <c r="KS27" s="88"/>
      <c r="KT27" s="39" t="s">
        <v>200</v>
      </c>
      <c r="KU27" s="48"/>
      <c r="KV27" s="44"/>
      <c r="KW27" s="31"/>
      <c r="KX27" s="32"/>
      <c r="KY27" s="32"/>
      <c r="KZ27" s="88">
        <v>5500</v>
      </c>
      <c r="LA27" s="88"/>
      <c r="LB27" s="88"/>
      <c r="LC27" s="19" t="s">
        <v>200</v>
      </c>
      <c r="LD27" s="32"/>
      <c r="LE27" s="33"/>
      <c r="LF27" s="31"/>
      <c r="LG27" s="32"/>
      <c r="LH27" s="32"/>
      <c r="LI27" s="88">
        <v>64000</v>
      </c>
      <c r="LJ27" s="88"/>
      <c r="LK27" s="88"/>
      <c r="LL27" s="19" t="s">
        <v>200</v>
      </c>
      <c r="LM27" s="32"/>
      <c r="LN27" s="33"/>
      <c r="LO27" s="31"/>
      <c r="LP27" s="32"/>
      <c r="LQ27" s="32"/>
      <c r="LR27" s="88"/>
      <c r="LS27" s="88"/>
      <c r="LT27" s="88"/>
      <c r="LU27" s="19"/>
      <c r="LV27" s="32"/>
      <c r="LW27" s="33"/>
      <c r="LX27" s="31"/>
      <c r="LY27" s="32"/>
      <c r="LZ27" s="32"/>
      <c r="MA27" s="88">
        <v>18000</v>
      </c>
      <c r="MB27" s="88"/>
      <c r="MC27" s="88"/>
      <c r="MD27" s="19" t="s">
        <v>200</v>
      </c>
      <c r="ME27" s="32"/>
      <c r="MF27" s="33"/>
      <c r="MG27" s="31"/>
      <c r="MH27" s="32"/>
      <c r="MI27" s="32"/>
      <c r="MJ27" s="88">
        <v>21000</v>
      </c>
      <c r="MK27" s="88"/>
      <c r="ML27" s="88"/>
      <c r="MM27" s="19" t="s">
        <v>200</v>
      </c>
      <c r="MN27" s="32"/>
      <c r="MO27" s="33"/>
      <c r="MP27" s="31"/>
      <c r="MQ27" s="32"/>
      <c r="MR27" s="32"/>
      <c r="MS27" s="88">
        <v>10000</v>
      </c>
      <c r="MT27" s="88"/>
      <c r="MU27" s="88"/>
      <c r="MV27" s="19" t="s">
        <v>200</v>
      </c>
      <c r="MW27" s="32"/>
      <c r="MX27" s="33"/>
      <c r="MY27" s="31"/>
      <c r="MZ27" s="32"/>
      <c r="NA27" s="32"/>
      <c r="NB27" s="88" t="s">
        <v>409</v>
      </c>
      <c r="NC27" s="88"/>
      <c r="ND27" s="88"/>
      <c r="NE27" s="19" t="s">
        <v>200</v>
      </c>
      <c r="NF27" s="32"/>
      <c r="NG27" s="33"/>
      <c r="NH27" s="31"/>
      <c r="NI27" s="32"/>
      <c r="NJ27" s="32"/>
      <c r="NK27" s="88">
        <v>24200</v>
      </c>
      <c r="NL27" s="88"/>
      <c r="NM27" s="88"/>
      <c r="NN27" s="19" t="s">
        <v>200</v>
      </c>
      <c r="NO27" s="32"/>
      <c r="NP27" s="33"/>
      <c r="NQ27" s="31"/>
      <c r="NR27" s="32"/>
      <c r="NS27" s="32"/>
      <c r="NT27" s="88">
        <v>12000</v>
      </c>
      <c r="NU27" s="88"/>
      <c r="NV27" s="88"/>
      <c r="NW27" s="19" t="s">
        <v>200</v>
      </c>
      <c r="NX27" s="32"/>
      <c r="NY27" s="33"/>
      <c r="NZ27" s="31"/>
      <c r="OA27" s="32"/>
      <c r="OB27" s="32"/>
      <c r="OC27" s="88">
        <v>8000</v>
      </c>
      <c r="OD27" s="88"/>
      <c r="OE27" s="88"/>
      <c r="OF27" s="19" t="s">
        <v>200</v>
      </c>
      <c r="OG27" s="32"/>
      <c r="OH27" s="33"/>
      <c r="OI27" s="31"/>
      <c r="OJ27" s="32"/>
      <c r="OK27" s="32"/>
      <c r="OL27" s="88">
        <v>6000</v>
      </c>
      <c r="OM27" s="88"/>
      <c r="ON27" s="88"/>
      <c r="OO27" s="19" t="s">
        <v>200</v>
      </c>
      <c r="OP27" s="32"/>
      <c r="OQ27" s="33"/>
      <c r="OR27" s="31"/>
      <c r="OS27" s="32"/>
      <c r="OT27" s="32"/>
      <c r="OU27" s="88">
        <v>17500</v>
      </c>
      <c r="OV27" s="88"/>
      <c r="OW27" s="88"/>
      <c r="OX27" s="19" t="s">
        <v>200</v>
      </c>
      <c r="OY27" s="32"/>
      <c r="OZ27" s="33"/>
      <c r="PA27" s="31"/>
      <c r="PB27" s="32"/>
      <c r="PC27" s="32"/>
      <c r="PD27" s="88">
        <v>10000</v>
      </c>
      <c r="PE27" s="88"/>
      <c r="PF27" s="88"/>
      <c r="PG27" s="19" t="s">
        <v>200</v>
      </c>
      <c r="PH27" s="32"/>
      <c r="PI27" s="33"/>
      <c r="PJ27" s="31"/>
      <c r="PK27" s="32"/>
      <c r="PL27" s="32"/>
      <c r="PM27" s="88">
        <v>26000</v>
      </c>
      <c r="PN27" s="88"/>
      <c r="PO27" s="88"/>
      <c r="PP27" s="19" t="s">
        <v>200</v>
      </c>
      <c r="PQ27" s="32"/>
      <c r="PR27" s="33"/>
      <c r="PS27" s="31"/>
      <c r="PT27" s="32"/>
      <c r="PU27" s="32"/>
      <c r="PV27" s="88">
        <v>8000</v>
      </c>
      <c r="PW27" s="88"/>
      <c r="PX27" s="88"/>
      <c r="PY27" s="19" t="s">
        <v>200</v>
      </c>
      <c r="PZ27" s="32"/>
      <c r="QA27" s="33"/>
      <c r="QB27" s="31"/>
      <c r="QC27" s="32"/>
      <c r="QD27" s="32"/>
      <c r="QE27" s="88"/>
      <c r="QF27" s="88"/>
      <c r="QG27" s="88"/>
      <c r="QH27" s="19"/>
      <c r="QI27" s="32"/>
      <c r="QJ27" s="33"/>
      <c r="QK27" s="31"/>
      <c r="QL27" s="32"/>
      <c r="QM27" s="32"/>
      <c r="QN27" s="88">
        <v>44000</v>
      </c>
      <c r="QO27" s="88"/>
      <c r="QP27" s="88"/>
      <c r="QQ27" s="19" t="s">
        <v>200</v>
      </c>
      <c r="QR27" s="32"/>
      <c r="QS27" s="33"/>
      <c r="QT27" s="31"/>
      <c r="QU27" s="32"/>
      <c r="QV27" s="32"/>
      <c r="QW27" s="88">
        <v>12500</v>
      </c>
      <c r="QX27" s="88"/>
      <c r="QY27" s="88"/>
      <c r="QZ27" s="19" t="s">
        <v>200</v>
      </c>
      <c r="RA27" s="32"/>
      <c r="RB27" s="33"/>
      <c r="RC27" s="31"/>
      <c r="RD27" s="32"/>
      <c r="RE27" s="32"/>
      <c r="RF27" s="88"/>
      <c r="RG27" s="88"/>
      <c r="RH27" s="88"/>
      <c r="RI27" s="19"/>
      <c r="RJ27" s="32"/>
      <c r="RK27" s="33"/>
      <c r="RL27" s="31"/>
      <c r="RM27" s="32"/>
      <c r="RN27" s="32"/>
      <c r="RO27" s="88">
        <v>18000</v>
      </c>
      <c r="RP27" s="88"/>
      <c r="RQ27" s="88"/>
      <c r="RR27" s="19" t="s">
        <v>200</v>
      </c>
      <c r="RS27" s="32"/>
      <c r="RT27" s="33"/>
      <c r="RU27" s="31"/>
      <c r="RV27" s="32"/>
      <c r="RW27" s="32"/>
      <c r="RX27" s="88">
        <v>45000</v>
      </c>
      <c r="RY27" s="88"/>
      <c r="RZ27" s="88"/>
      <c r="SA27" s="19" t="s">
        <v>200</v>
      </c>
      <c r="SB27" s="32"/>
      <c r="SC27" s="33"/>
      <c r="SD27" s="31"/>
      <c r="SE27" s="32"/>
      <c r="SF27" s="32"/>
      <c r="SG27" s="88">
        <v>64000</v>
      </c>
      <c r="SH27" s="88"/>
      <c r="SI27" s="88"/>
      <c r="SJ27" s="19" t="s">
        <v>200</v>
      </c>
      <c r="SK27" s="32"/>
      <c r="SL27" s="33"/>
      <c r="SM27" s="31"/>
      <c r="SN27" s="32"/>
      <c r="SO27" s="32"/>
      <c r="SP27" s="88" t="s">
        <v>483</v>
      </c>
      <c r="SQ27" s="88"/>
      <c r="SR27" s="88"/>
      <c r="SS27" s="19" t="s">
        <v>200</v>
      </c>
      <c r="ST27" s="32"/>
      <c r="SU27" s="33"/>
      <c r="SV27" s="31"/>
      <c r="SW27" s="32"/>
      <c r="SX27" s="32"/>
      <c r="SY27" s="88">
        <v>18000</v>
      </c>
      <c r="SZ27" s="88"/>
      <c r="TA27" s="88"/>
      <c r="TB27" s="19" t="s">
        <v>200</v>
      </c>
      <c r="TC27" s="32"/>
      <c r="TD27" s="33"/>
      <c r="TE27" s="31"/>
      <c r="TF27" s="32"/>
      <c r="TG27" s="32"/>
      <c r="TH27" s="88">
        <v>23000</v>
      </c>
      <c r="TI27" s="88"/>
      <c r="TJ27" s="88"/>
      <c r="TK27" s="19" t="s">
        <v>200</v>
      </c>
      <c r="TL27" s="32"/>
      <c r="TM27" s="33"/>
      <c r="TN27" s="31"/>
      <c r="TO27" s="32"/>
      <c r="TP27" s="32"/>
      <c r="TQ27" s="88">
        <v>45000</v>
      </c>
      <c r="TR27" s="88"/>
      <c r="TS27" s="88"/>
      <c r="TT27" s="19" t="s">
        <v>200</v>
      </c>
      <c r="TU27" s="32"/>
      <c r="TV27" s="33"/>
      <c r="TW27" s="31"/>
      <c r="TX27" s="32"/>
      <c r="TY27" s="32"/>
      <c r="TZ27" s="88">
        <v>36600</v>
      </c>
      <c r="UA27" s="88"/>
      <c r="UB27" s="88"/>
      <c r="UC27" s="19" t="s">
        <v>200</v>
      </c>
      <c r="UD27" s="32"/>
      <c r="UE27" s="33"/>
      <c r="UF27" s="31"/>
      <c r="UG27" s="32"/>
      <c r="UH27" s="32"/>
      <c r="UI27" s="88">
        <v>35000</v>
      </c>
      <c r="UJ27" s="88"/>
      <c r="UK27" s="88"/>
      <c r="UL27" s="19" t="s">
        <v>200</v>
      </c>
      <c r="UM27" s="32"/>
      <c r="UN27" s="33"/>
      <c r="UO27" s="31"/>
      <c r="UP27" s="32"/>
      <c r="UQ27" s="32"/>
      <c r="UR27" s="88"/>
      <c r="US27" s="88"/>
      <c r="UT27" s="88"/>
      <c r="UU27" s="19"/>
      <c r="UV27" s="32"/>
      <c r="UW27" s="33"/>
      <c r="UX27" s="31"/>
      <c r="UY27" s="32"/>
      <c r="UZ27" s="32"/>
      <c r="VA27" s="88">
        <v>24000</v>
      </c>
      <c r="VB27" s="88"/>
      <c r="VC27" s="88"/>
      <c r="VD27" s="19" t="s">
        <v>200</v>
      </c>
      <c r="VE27" s="32"/>
      <c r="VF27" s="33"/>
      <c r="VG27" s="31"/>
      <c r="VH27" s="32"/>
      <c r="VI27" s="32"/>
      <c r="VJ27" s="88">
        <v>24500</v>
      </c>
      <c r="VK27" s="88"/>
      <c r="VL27" s="88"/>
      <c r="VM27" s="19" t="s">
        <v>200</v>
      </c>
      <c r="VN27" s="32"/>
      <c r="VO27" s="33"/>
      <c r="VP27" s="31"/>
      <c r="VQ27" s="32"/>
      <c r="VR27" s="32"/>
      <c r="VS27" s="88">
        <v>27000</v>
      </c>
      <c r="VT27" s="88"/>
      <c r="VU27" s="88"/>
      <c r="VV27" s="19" t="s">
        <v>200</v>
      </c>
      <c r="VW27" s="32"/>
      <c r="VX27" s="33"/>
      <c r="VY27" s="31"/>
      <c r="VZ27" s="32"/>
      <c r="WA27" s="32"/>
      <c r="WB27" s="88">
        <v>30000</v>
      </c>
      <c r="WC27" s="88"/>
      <c r="WD27" s="88"/>
      <c r="WE27" s="19" t="s">
        <v>200</v>
      </c>
      <c r="WF27" s="32"/>
      <c r="WG27" s="33"/>
      <c r="WH27" s="31"/>
      <c r="WI27" s="32"/>
      <c r="WJ27" s="32"/>
      <c r="WK27" s="88">
        <v>8000</v>
      </c>
      <c r="WL27" s="88"/>
      <c r="WM27" s="88"/>
      <c r="WN27" s="19" t="s">
        <v>200</v>
      </c>
      <c r="WO27" s="32"/>
      <c r="WP27" s="33"/>
      <c r="WQ27" s="31"/>
      <c r="WR27" s="32"/>
      <c r="WS27" s="32"/>
      <c r="WT27" s="88" t="s">
        <v>552</v>
      </c>
      <c r="WU27" s="88"/>
      <c r="WV27" s="88"/>
      <c r="WW27" s="19" t="s">
        <v>200</v>
      </c>
      <c r="WX27" s="32"/>
      <c r="WY27" s="33"/>
      <c r="WZ27" s="31"/>
      <c r="XA27" s="32"/>
      <c r="XB27" s="32"/>
      <c r="XC27" s="88">
        <v>8000</v>
      </c>
      <c r="XD27" s="88"/>
      <c r="XE27" s="88"/>
      <c r="XF27" s="19" t="s">
        <v>200</v>
      </c>
      <c r="XG27" s="32"/>
      <c r="XH27" s="33"/>
      <c r="XI27" s="31"/>
      <c r="XJ27" s="32"/>
      <c r="XK27" s="32"/>
      <c r="XL27" s="88"/>
      <c r="XM27" s="88"/>
      <c r="XN27" s="88"/>
      <c r="XO27" s="19"/>
      <c r="XP27" s="32"/>
      <c r="XQ27" s="33"/>
      <c r="XR27" s="31"/>
      <c r="XS27" s="32"/>
      <c r="XT27" s="32"/>
      <c r="XU27" s="88">
        <v>18000</v>
      </c>
      <c r="XV27" s="88"/>
      <c r="XW27" s="88"/>
      <c r="XX27" s="19" t="s">
        <v>200</v>
      </c>
      <c r="XY27" s="32"/>
      <c r="XZ27" s="33"/>
      <c r="YA27" s="31"/>
      <c r="YB27" s="32"/>
      <c r="YC27" s="32"/>
      <c r="YD27" s="88">
        <v>19000</v>
      </c>
      <c r="YE27" s="88"/>
      <c r="YF27" s="88"/>
      <c r="YG27" s="19" t="s">
        <v>200</v>
      </c>
      <c r="YH27" s="32"/>
      <c r="YI27" s="33"/>
      <c r="YJ27" s="31"/>
      <c r="YK27" s="32"/>
      <c r="YL27" s="32"/>
      <c r="YM27" s="88">
        <v>19000</v>
      </c>
      <c r="YN27" s="88"/>
      <c r="YO27" s="88"/>
      <c r="YP27" s="19" t="s">
        <v>200</v>
      </c>
      <c r="YQ27" s="32"/>
      <c r="YR27" s="33"/>
      <c r="YS27" s="31"/>
      <c r="YT27" s="32"/>
      <c r="YU27" s="32"/>
      <c r="YV27" s="88">
        <v>35000</v>
      </c>
      <c r="YW27" s="88"/>
      <c r="YX27" s="88"/>
      <c r="YY27" s="19" t="s">
        <v>200</v>
      </c>
      <c r="YZ27" s="32"/>
      <c r="ZA27" s="33"/>
      <c r="ZB27" s="31"/>
      <c r="ZC27" s="32"/>
      <c r="ZD27" s="32"/>
      <c r="ZE27" s="88">
        <v>12000</v>
      </c>
      <c r="ZF27" s="88"/>
      <c r="ZG27" s="88"/>
      <c r="ZH27" s="19" t="s">
        <v>200</v>
      </c>
      <c r="ZI27" s="32"/>
      <c r="ZJ27" s="33"/>
      <c r="ZK27" s="31"/>
      <c r="ZL27" s="32"/>
      <c r="ZM27" s="32"/>
      <c r="ZN27" s="88">
        <v>6000</v>
      </c>
      <c r="ZO27" s="88"/>
      <c r="ZP27" s="88"/>
      <c r="ZQ27" s="19" t="s">
        <v>200</v>
      </c>
      <c r="ZR27" s="32"/>
      <c r="ZS27" s="33"/>
      <c r="ZT27" s="31"/>
      <c r="ZU27" s="32"/>
      <c r="ZV27" s="32"/>
      <c r="ZW27" s="88">
        <v>12000</v>
      </c>
      <c r="ZX27" s="88"/>
      <c r="ZY27" s="88"/>
      <c r="ZZ27" s="19" t="s">
        <v>200</v>
      </c>
      <c r="AAA27" s="32"/>
      <c r="AAB27" s="33"/>
      <c r="AAC27" s="31"/>
      <c r="AAD27" s="32"/>
      <c r="AAE27" s="32"/>
      <c r="AAF27" s="88">
        <v>0</v>
      </c>
      <c r="AAG27" s="88"/>
      <c r="AAH27" s="88"/>
      <c r="AAI27" s="19" t="s">
        <v>200</v>
      </c>
      <c r="AAJ27" s="32"/>
      <c r="AAK27" s="33"/>
      <c r="AAL27" s="31"/>
      <c r="AAM27" s="32"/>
      <c r="AAN27" s="32"/>
      <c r="AAO27" s="88">
        <v>0</v>
      </c>
      <c r="AAP27" s="88"/>
      <c r="AAQ27" s="88"/>
      <c r="AAR27" s="19" t="s">
        <v>200</v>
      </c>
      <c r="AAS27" s="32"/>
      <c r="AAT27" s="33"/>
      <c r="AAU27" s="31"/>
      <c r="AAV27" s="32"/>
      <c r="AAW27" s="32"/>
      <c r="AAX27" s="88"/>
      <c r="AAY27" s="88"/>
      <c r="AAZ27" s="88"/>
      <c r="ABA27" s="19"/>
      <c r="ABB27" s="32"/>
      <c r="ABC27" s="33"/>
      <c r="ABD27" s="31"/>
      <c r="ABE27" s="32"/>
      <c r="ABF27" s="32"/>
      <c r="ABG27" s="88"/>
      <c r="ABH27" s="88"/>
      <c r="ABI27" s="88"/>
      <c r="ABJ27" s="19"/>
      <c r="ABK27" s="32"/>
      <c r="ABL27" s="33"/>
      <c r="ABM27" s="31"/>
      <c r="ABN27" s="32"/>
      <c r="ABO27" s="32"/>
      <c r="ABP27" s="88">
        <v>23000</v>
      </c>
      <c r="ABQ27" s="88"/>
      <c r="ABR27" s="88"/>
      <c r="ABS27" s="19" t="s">
        <v>200</v>
      </c>
      <c r="ABT27" s="32"/>
      <c r="ABU27" s="33"/>
      <c r="ABV27" s="31"/>
      <c r="ABW27" s="32"/>
      <c r="ABX27" s="32"/>
      <c r="ABY27" s="88">
        <v>10000</v>
      </c>
      <c r="ABZ27" s="88"/>
      <c r="ACA27" s="88"/>
      <c r="ACB27" s="19" t="s">
        <v>200</v>
      </c>
      <c r="ACC27" s="32"/>
      <c r="ACD27" s="33"/>
      <c r="ACE27" s="31"/>
      <c r="ACF27" s="32"/>
      <c r="ACG27" s="32"/>
      <c r="ACH27" s="88">
        <v>0</v>
      </c>
      <c r="ACI27" s="88"/>
      <c r="ACJ27" s="88"/>
      <c r="ACK27" s="19" t="s">
        <v>200</v>
      </c>
      <c r="ACL27" s="32"/>
      <c r="ACM27" s="33"/>
      <c r="ACN27" s="31"/>
      <c r="ACO27" s="32"/>
      <c r="ACP27" s="32"/>
      <c r="ACQ27" s="88">
        <v>0</v>
      </c>
      <c r="ACR27" s="88"/>
      <c r="ACS27" s="88"/>
      <c r="ACT27" s="19" t="s">
        <v>200</v>
      </c>
      <c r="ACU27" s="32"/>
      <c r="ACV27" s="33"/>
      <c r="ACW27" s="31"/>
      <c r="ACX27" s="32"/>
      <c r="ACY27" s="32"/>
      <c r="ACZ27" s="88">
        <v>20000</v>
      </c>
      <c r="ADA27" s="88"/>
      <c r="ADB27" s="88"/>
      <c r="ADC27" s="19" t="s">
        <v>200</v>
      </c>
      <c r="ADD27" s="32"/>
      <c r="ADE27" s="33"/>
      <c r="ADF27" s="31"/>
      <c r="ADG27" s="32"/>
      <c r="ADH27" s="32"/>
      <c r="ADI27" s="88"/>
      <c r="ADJ27" s="88"/>
      <c r="ADK27" s="88"/>
      <c r="ADL27" s="19"/>
      <c r="ADM27" s="32"/>
      <c r="ADN27" s="33"/>
      <c r="ADO27" s="31"/>
      <c r="ADP27" s="32"/>
      <c r="ADQ27" s="32"/>
      <c r="ADR27" s="88">
        <v>24000</v>
      </c>
      <c r="ADS27" s="88"/>
      <c r="ADT27" s="88"/>
      <c r="ADU27" s="19" t="s">
        <v>200</v>
      </c>
      <c r="ADV27" s="32"/>
      <c r="ADW27" s="33"/>
      <c r="ADX27" s="31"/>
      <c r="ADY27" s="32"/>
      <c r="ADZ27" s="32"/>
      <c r="AEA27" s="88">
        <v>20000</v>
      </c>
      <c r="AEB27" s="88"/>
      <c r="AEC27" s="88"/>
      <c r="AED27" s="19" t="s">
        <v>200</v>
      </c>
      <c r="AEE27" s="32"/>
      <c r="AEF27" s="33"/>
      <c r="AEG27" s="31"/>
      <c r="AEH27" s="32"/>
      <c r="AEI27" s="32"/>
      <c r="AEJ27" s="88">
        <v>15400</v>
      </c>
      <c r="AEK27" s="88"/>
      <c r="AEL27" s="88"/>
      <c r="AEM27" s="19" t="s">
        <v>200</v>
      </c>
      <c r="AEN27" s="32"/>
      <c r="AEO27" s="33"/>
      <c r="AEP27" s="43"/>
      <c r="AEQ27" s="48"/>
      <c r="AER27" s="48"/>
      <c r="AES27" s="88">
        <v>10000</v>
      </c>
      <c r="AET27" s="88"/>
      <c r="AEU27" s="88"/>
      <c r="AEV27" s="39" t="s">
        <v>200</v>
      </c>
      <c r="AEW27" s="48"/>
      <c r="AEX27" s="44"/>
      <c r="AEY27" s="31"/>
      <c r="AEZ27" s="32"/>
      <c r="AFA27" s="32"/>
      <c r="AFB27" s="88">
        <v>13000</v>
      </c>
      <c r="AFC27" s="88"/>
      <c r="AFD27" s="88"/>
      <c r="AFE27" s="19" t="s">
        <v>200</v>
      </c>
      <c r="AFF27" s="32"/>
      <c r="AFG27" s="33"/>
      <c r="AFH27" s="71"/>
      <c r="AFI27" s="72"/>
      <c r="AFJ27" s="72"/>
      <c r="AFK27" s="147">
        <v>18000</v>
      </c>
      <c r="AFL27" s="147"/>
      <c r="AFM27" s="147"/>
      <c r="AFN27" s="62" t="s">
        <v>200</v>
      </c>
      <c r="AFO27" s="72"/>
      <c r="AFP27" s="73"/>
      <c r="AFQ27" s="31"/>
      <c r="AFR27" s="32"/>
      <c r="AFS27" s="32"/>
      <c r="AFT27" s="88">
        <v>15000</v>
      </c>
      <c r="AFU27" s="88"/>
      <c r="AFV27" s="88"/>
      <c r="AFW27" s="19" t="s">
        <v>200</v>
      </c>
      <c r="AFX27" s="32"/>
      <c r="AFY27" s="33"/>
      <c r="AFZ27" s="31"/>
      <c r="AGA27" s="32"/>
      <c r="AGB27" s="32"/>
      <c r="AGC27" s="88">
        <v>20000</v>
      </c>
      <c r="AGD27" s="88"/>
      <c r="AGE27" s="88"/>
      <c r="AGF27" s="19" t="s">
        <v>200</v>
      </c>
      <c r="AGG27" s="32"/>
      <c r="AGH27" s="33"/>
      <c r="AGI27" s="31"/>
      <c r="AGJ27" s="32"/>
      <c r="AGK27" s="32"/>
      <c r="AGL27" s="88"/>
      <c r="AGM27" s="88"/>
      <c r="AGN27" s="88"/>
      <c r="AGO27" s="19"/>
      <c r="AGP27" s="32"/>
      <c r="AGQ27" s="33"/>
      <c r="AGR27" s="31"/>
      <c r="AGS27" s="32"/>
      <c r="AGT27" s="32"/>
      <c r="AGU27" s="88">
        <v>0</v>
      </c>
      <c r="AGV27" s="88"/>
      <c r="AGW27" s="88"/>
      <c r="AGX27" s="19" t="s">
        <v>200</v>
      </c>
      <c r="AGY27" s="32"/>
      <c r="AGZ27" s="33"/>
      <c r="AHA27" s="31"/>
      <c r="AHB27" s="32"/>
      <c r="AHC27" s="32"/>
      <c r="AHD27" s="88"/>
      <c r="AHE27" s="88"/>
      <c r="AHF27" s="88"/>
      <c r="AHG27" s="19"/>
      <c r="AHH27" s="32"/>
      <c r="AHI27" s="33"/>
      <c r="AHJ27" s="31"/>
      <c r="AHK27" s="32"/>
      <c r="AHL27" s="32"/>
      <c r="AHM27" s="88">
        <v>40000</v>
      </c>
      <c r="AHN27" s="88"/>
      <c r="AHO27" s="88"/>
      <c r="AHP27" s="19" t="s">
        <v>200</v>
      </c>
      <c r="AHQ27" s="32"/>
      <c r="AHR27" s="33"/>
      <c r="AHS27" s="43"/>
      <c r="AHT27" s="48"/>
      <c r="AHU27" s="48"/>
      <c r="AHV27" s="88">
        <v>10000</v>
      </c>
      <c r="AHW27" s="88"/>
      <c r="AHX27" s="88"/>
      <c r="AHY27" s="39" t="s">
        <v>200</v>
      </c>
      <c r="AHZ27" s="48"/>
      <c r="AIA27" s="44"/>
      <c r="AIB27" s="31"/>
      <c r="AIC27" s="32"/>
      <c r="AID27" s="32"/>
      <c r="AIE27" s="88">
        <v>20000</v>
      </c>
      <c r="AIF27" s="88"/>
      <c r="AIG27" s="88"/>
      <c r="AIH27" s="19" t="s">
        <v>200</v>
      </c>
      <c r="AII27" s="32"/>
      <c r="AIJ27" s="33"/>
      <c r="AIK27" s="43"/>
      <c r="AIL27" s="48"/>
      <c r="AIM27" s="48"/>
      <c r="AIN27" s="88">
        <v>4800</v>
      </c>
      <c r="AIO27" s="88"/>
      <c r="AIP27" s="88"/>
      <c r="AIQ27" s="39" t="s">
        <v>200</v>
      </c>
      <c r="AIR27" s="48"/>
      <c r="AIS27" s="44"/>
      <c r="AIT27" s="31"/>
      <c r="AIU27" s="32"/>
      <c r="AIV27" s="32"/>
      <c r="AIW27" s="88">
        <v>30000</v>
      </c>
      <c r="AIX27" s="88"/>
      <c r="AIY27" s="88"/>
      <c r="AIZ27" s="19" t="s">
        <v>200</v>
      </c>
      <c r="AJA27" s="32"/>
      <c r="AJB27" s="33"/>
      <c r="AJC27" s="31"/>
      <c r="AJD27" s="32"/>
      <c r="AJE27" s="32"/>
      <c r="AJF27" s="88"/>
      <c r="AJG27" s="88"/>
      <c r="AJH27" s="88"/>
      <c r="AJI27" s="19"/>
      <c r="AJJ27" s="32"/>
      <c r="AJK27" s="33"/>
      <c r="AJL27" s="31"/>
      <c r="AJM27" s="32"/>
      <c r="AJN27" s="32"/>
      <c r="AJO27" s="88"/>
      <c r="AJP27" s="88"/>
      <c r="AJQ27" s="88"/>
      <c r="AJR27" s="19"/>
      <c r="AJS27" s="32"/>
      <c r="AJT27" s="33"/>
      <c r="AJU27" s="31"/>
      <c r="AJV27" s="32"/>
      <c r="AJW27" s="32"/>
      <c r="AJX27" s="88"/>
      <c r="AJY27" s="88"/>
      <c r="AJZ27" s="88"/>
      <c r="AKA27" s="19"/>
      <c r="AKB27" s="32"/>
      <c r="AKC27" s="33"/>
      <c r="AKD27" s="31"/>
      <c r="AKE27" s="32"/>
      <c r="AKF27" s="32"/>
      <c r="AKG27" s="88">
        <v>13000</v>
      </c>
      <c r="AKH27" s="88"/>
      <c r="AKI27" s="88"/>
      <c r="AKJ27" s="19" t="s">
        <v>200</v>
      </c>
      <c r="AKK27" s="32"/>
      <c r="AKL27" s="33"/>
      <c r="AKM27" s="31"/>
      <c r="AKN27" s="32"/>
      <c r="AKO27" s="32"/>
      <c r="AKP27" s="88">
        <v>23000</v>
      </c>
      <c r="AKQ27" s="88"/>
      <c r="AKR27" s="88"/>
      <c r="AKS27" s="19" t="s">
        <v>200</v>
      </c>
      <c r="AKT27" s="32"/>
      <c r="AKU27" s="33"/>
      <c r="AKV27" s="31"/>
      <c r="AKW27" s="32"/>
      <c r="AKX27" s="32"/>
      <c r="AKY27" s="88"/>
      <c r="AKZ27" s="88"/>
      <c r="ALA27" s="88"/>
      <c r="ALB27" s="19"/>
      <c r="ALC27" s="32"/>
      <c r="ALD27" s="33"/>
      <c r="ALE27" s="31"/>
      <c r="ALF27" s="32"/>
      <c r="ALG27" s="32"/>
      <c r="ALH27" s="88"/>
      <c r="ALI27" s="88"/>
      <c r="ALJ27" s="88"/>
      <c r="ALK27" s="19"/>
      <c r="ALL27" s="32"/>
      <c r="ALM27" s="33"/>
      <c r="ALN27" s="31"/>
      <c r="ALO27" s="32"/>
      <c r="ALP27" s="32"/>
      <c r="ALQ27" s="88">
        <v>15000</v>
      </c>
      <c r="ALR27" s="88"/>
      <c r="ALS27" s="88"/>
      <c r="ALT27" s="19" t="s">
        <v>200</v>
      </c>
      <c r="ALU27" s="32"/>
      <c r="ALV27" s="33"/>
      <c r="ALW27" s="31"/>
      <c r="ALX27" s="32"/>
      <c r="ALY27" s="32"/>
      <c r="ALZ27" s="88"/>
      <c r="AMA27" s="88"/>
      <c r="AMB27" s="88"/>
      <c r="AMC27" s="19"/>
      <c r="AMD27" s="32"/>
      <c r="AME27" s="33"/>
      <c r="AMF27" s="31"/>
      <c r="AMG27" s="32"/>
      <c r="AMH27" s="32"/>
      <c r="AMI27" s="88">
        <v>30000</v>
      </c>
      <c r="AMJ27" s="88"/>
      <c r="AMK27" s="88"/>
      <c r="AML27" s="19" t="s">
        <v>200</v>
      </c>
      <c r="AMM27" s="32"/>
      <c r="AMN27" s="33"/>
      <c r="AMO27" s="31"/>
      <c r="AMP27" s="32"/>
      <c r="AMQ27" s="32"/>
      <c r="AMR27" s="88">
        <v>30000</v>
      </c>
      <c r="AMS27" s="88"/>
      <c r="AMT27" s="88"/>
      <c r="AMU27" s="19" t="s">
        <v>200</v>
      </c>
      <c r="AMV27" s="32"/>
      <c r="AMW27" s="33"/>
      <c r="AMX27" s="31"/>
      <c r="AMY27" s="32"/>
      <c r="AMZ27" s="32"/>
      <c r="ANA27" s="88">
        <v>30000</v>
      </c>
      <c r="ANB27" s="88"/>
      <c r="ANC27" s="88"/>
      <c r="AND27" s="19" t="s">
        <v>200</v>
      </c>
      <c r="ANE27" s="32"/>
      <c r="ANF27" s="33"/>
      <c r="ANG27" s="31"/>
      <c r="ANH27" s="32"/>
      <c r="ANI27" s="32"/>
      <c r="ANJ27" s="88"/>
      <c r="ANK27" s="88"/>
      <c r="ANL27" s="88"/>
      <c r="ANM27" s="19"/>
      <c r="ANN27" s="32"/>
      <c r="ANO27" s="33"/>
      <c r="ANP27" s="31"/>
      <c r="ANQ27" s="32"/>
      <c r="ANR27" s="32"/>
      <c r="ANS27" s="88">
        <v>30000</v>
      </c>
      <c r="ANT27" s="88"/>
      <c r="ANU27" s="88"/>
      <c r="ANV27" s="19" t="s">
        <v>200</v>
      </c>
      <c r="ANW27" s="32"/>
      <c r="ANX27" s="33"/>
      <c r="ANY27" s="31"/>
      <c r="ANZ27" s="32"/>
      <c r="AOA27" s="32"/>
      <c r="AOB27" s="88">
        <v>30000</v>
      </c>
      <c r="AOC27" s="88"/>
      <c r="AOD27" s="88"/>
      <c r="AOE27" s="19" t="s">
        <v>200</v>
      </c>
      <c r="AOF27" s="32"/>
      <c r="AOG27" s="33"/>
      <c r="AOH27" s="31"/>
      <c r="AOI27" s="32"/>
      <c r="AOJ27" s="32"/>
      <c r="AOK27" s="88">
        <v>30000</v>
      </c>
      <c r="AOL27" s="88"/>
      <c r="AOM27" s="88"/>
      <c r="AON27" s="19" t="s">
        <v>200</v>
      </c>
      <c r="AOO27" s="32"/>
      <c r="AOP27" s="33"/>
      <c r="AOQ27" s="31"/>
      <c r="AOR27" s="32"/>
      <c r="AOS27" s="32"/>
      <c r="AOT27" s="88">
        <v>30000</v>
      </c>
      <c r="AOU27" s="88"/>
      <c r="AOV27" s="88"/>
      <c r="AOW27" s="19" t="s">
        <v>200</v>
      </c>
      <c r="AOX27" s="32"/>
      <c r="AOY27" s="33"/>
      <c r="AOZ27" s="31"/>
      <c r="APA27" s="32"/>
      <c r="APB27" s="32"/>
      <c r="APC27" s="88">
        <v>30000</v>
      </c>
      <c r="APD27" s="88"/>
      <c r="APE27" s="88"/>
      <c r="APF27" s="19" t="s">
        <v>200</v>
      </c>
      <c r="APG27" s="32"/>
      <c r="APH27" s="33"/>
      <c r="API27" s="31"/>
      <c r="APJ27" s="32"/>
      <c r="APK27" s="32"/>
      <c r="APL27" s="88">
        <v>30000</v>
      </c>
      <c r="APM27" s="88"/>
      <c r="APN27" s="88"/>
      <c r="APO27" s="19" t="s">
        <v>200</v>
      </c>
      <c r="APP27" s="32"/>
      <c r="APQ27" s="33"/>
      <c r="APR27" s="31"/>
      <c r="APS27" s="32"/>
      <c r="APT27" s="32"/>
      <c r="APU27" s="88">
        <v>30000</v>
      </c>
      <c r="APV27" s="88"/>
      <c r="APW27" s="88"/>
      <c r="APX27" s="19" t="s">
        <v>200</v>
      </c>
      <c r="APY27" s="32"/>
      <c r="APZ27" s="33"/>
      <c r="AQA27" s="31"/>
      <c r="AQB27" s="32"/>
      <c r="AQC27" s="32"/>
      <c r="AQD27" s="88">
        <v>30000</v>
      </c>
      <c r="AQE27" s="88"/>
      <c r="AQF27" s="88"/>
      <c r="AQG27" s="19" t="s">
        <v>200</v>
      </c>
      <c r="AQH27" s="32"/>
      <c r="AQI27" s="33"/>
      <c r="AQJ27" s="31"/>
      <c r="AQK27" s="32"/>
      <c r="AQL27" s="32"/>
      <c r="AQM27" s="88">
        <v>8000</v>
      </c>
      <c r="AQN27" s="88"/>
      <c r="AQO27" s="88"/>
      <c r="AQP27" s="19" t="s">
        <v>200</v>
      </c>
      <c r="AQQ27" s="32"/>
      <c r="AQR27" s="33"/>
      <c r="AQS27" s="31"/>
      <c r="AQT27" s="32"/>
      <c r="AQU27" s="32"/>
      <c r="AQV27" s="88" t="s">
        <v>409</v>
      </c>
      <c r="AQW27" s="88"/>
      <c r="AQX27" s="88"/>
      <c r="AQY27" s="19" t="s">
        <v>200</v>
      </c>
      <c r="AQZ27" s="32"/>
      <c r="ARA27" s="33"/>
      <c r="ARB27" s="31"/>
      <c r="ARC27" s="32"/>
      <c r="ARD27" s="32"/>
      <c r="ARE27" s="88">
        <v>32000</v>
      </c>
      <c r="ARF27" s="88"/>
      <c r="ARG27" s="88"/>
      <c r="ARH27" s="19" t="s">
        <v>200</v>
      </c>
      <c r="ARI27" s="32"/>
      <c r="ARJ27" s="33"/>
      <c r="ARK27" s="31"/>
      <c r="ARL27" s="32"/>
      <c r="ARM27" s="32"/>
      <c r="ARN27" s="88">
        <v>23000</v>
      </c>
      <c r="ARO27" s="88"/>
      <c r="ARP27" s="88"/>
      <c r="ARQ27" s="19" t="s">
        <v>200</v>
      </c>
      <c r="ARR27" s="32"/>
      <c r="ARS27" s="33"/>
      <c r="ART27" s="31"/>
      <c r="ARU27" s="32"/>
      <c r="ARV27" s="32"/>
      <c r="ARW27" s="88">
        <v>25300</v>
      </c>
      <c r="ARX27" s="88"/>
      <c r="ARY27" s="88"/>
      <c r="ARZ27" s="19" t="s">
        <v>200</v>
      </c>
      <c r="ASA27" s="32"/>
      <c r="ASB27" s="33"/>
      <c r="ASC27" s="31"/>
      <c r="ASD27" s="32"/>
      <c r="ASE27" s="32"/>
      <c r="ASF27" s="88">
        <v>30000</v>
      </c>
      <c r="ASG27" s="88"/>
      <c r="ASH27" s="88"/>
      <c r="ASI27" s="19" t="s">
        <v>200</v>
      </c>
      <c r="ASJ27" s="32"/>
      <c r="ASK27" s="33"/>
      <c r="ASL27" s="31"/>
      <c r="ASM27" s="32"/>
      <c r="ASN27" s="32"/>
      <c r="ASO27" s="88">
        <v>4180</v>
      </c>
      <c r="ASP27" s="88"/>
      <c r="ASQ27" s="88"/>
      <c r="ASR27" s="19" t="s">
        <v>200</v>
      </c>
      <c r="ASS27" s="32"/>
      <c r="AST27" s="33"/>
      <c r="ASU27" s="31"/>
      <c r="ASV27" s="32"/>
      <c r="ASW27" s="32"/>
      <c r="ASX27" s="88">
        <v>36000</v>
      </c>
      <c r="ASY27" s="88"/>
      <c r="ASZ27" s="88"/>
      <c r="ATA27" s="19" t="s">
        <v>200</v>
      </c>
      <c r="ATB27" s="32"/>
      <c r="ATC27" s="33"/>
      <c r="ATD27" s="31"/>
      <c r="ATE27" s="32"/>
      <c r="ATF27" s="32"/>
      <c r="ATG27" s="88">
        <v>3000</v>
      </c>
      <c r="ATH27" s="88"/>
      <c r="ATI27" s="88"/>
      <c r="ATJ27" s="19" t="s">
        <v>200</v>
      </c>
      <c r="ATK27" s="32"/>
      <c r="ATL27" s="33"/>
      <c r="ATM27" s="31"/>
      <c r="ATN27" s="32"/>
      <c r="ATO27" s="32"/>
      <c r="ATP27" s="88">
        <v>4800</v>
      </c>
      <c r="ATQ27" s="88"/>
      <c r="ATR27" s="88"/>
      <c r="ATS27" s="19" t="s">
        <v>200</v>
      </c>
      <c r="ATT27" s="32"/>
      <c r="ATU27" s="33"/>
      <c r="ATV27" s="31"/>
      <c r="ATW27" s="32"/>
      <c r="ATX27" s="32"/>
      <c r="ATY27" s="88">
        <v>17300</v>
      </c>
      <c r="ATZ27" s="88"/>
      <c r="AUA27" s="88"/>
      <c r="AUB27" s="19" t="s">
        <v>200</v>
      </c>
      <c r="AUC27" s="32"/>
      <c r="AUD27" s="33"/>
      <c r="AUE27" s="31"/>
      <c r="AUF27" s="32"/>
      <c r="AUG27" s="32"/>
      <c r="AUH27" s="88">
        <v>24000</v>
      </c>
      <c r="AUI27" s="88"/>
      <c r="AUJ27" s="88"/>
      <c r="AUK27" s="19" t="s">
        <v>200</v>
      </c>
      <c r="AUL27" s="32"/>
      <c r="AUM27" s="33"/>
      <c r="AUN27" s="31"/>
      <c r="AUO27" s="32"/>
      <c r="AUP27" s="32"/>
      <c r="AUQ27" s="88">
        <v>18000</v>
      </c>
      <c r="AUR27" s="88"/>
      <c r="AUS27" s="88"/>
      <c r="AUT27" s="19" t="s">
        <v>200</v>
      </c>
      <c r="AUU27" s="32"/>
      <c r="AUV27" s="33"/>
      <c r="AUW27" s="31"/>
      <c r="AUX27" s="32"/>
      <c r="AUY27" s="32"/>
      <c r="AUZ27" s="88">
        <v>13000</v>
      </c>
      <c r="AVA27" s="88"/>
      <c r="AVB27" s="88"/>
      <c r="AVC27" s="19" t="s">
        <v>200</v>
      </c>
      <c r="AVD27" s="32"/>
      <c r="AVE27" s="33"/>
      <c r="AVF27" s="31"/>
      <c r="AVG27" s="32"/>
      <c r="AVH27" s="32"/>
      <c r="AVI27" s="88"/>
      <c r="AVJ27" s="88"/>
      <c r="AVK27" s="88"/>
      <c r="AVL27" s="19"/>
      <c r="AVM27" s="32"/>
      <c r="AVN27" s="33"/>
      <c r="AVO27" s="31"/>
      <c r="AVP27" s="32"/>
      <c r="AVQ27" s="32"/>
      <c r="AVR27" s="88">
        <v>10000</v>
      </c>
      <c r="AVS27" s="88"/>
      <c r="AVT27" s="88"/>
      <c r="AVU27" s="19" t="s">
        <v>200</v>
      </c>
      <c r="AVV27" s="32"/>
      <c r="AVW27" s="33"/>
      <c r="AVX27" s="31"/>
      <c r="AVY27" s="32"/>
      <c r="AVZ27" s="32"/>
      <c r="AWA27" s="88">
        <v>13000</v>
      </c>
      <c r="AWB27" s="88"/>
      <c r="AWC27" s="88"/>
      <c r="AWD27" s="19" t="s">
        <v>200</v>
      </c>
      <c r="AWE27" s="32"/>
      <c r="AWF27" s="33"/>
      <c r="AWG27" s="31"/>
      <c r="AWH27" s="32"/>
      <c r="AWI27" s="32"/>
      <c r="AWJ27" s="88">
        <v>16000</v>
      </c>
      <c r="AWK27" s="88"/>
      <c r="AWL27" s="88"/>
      <c r="AWM27" s="19" t="s">
        <v>200</v>
      </c>
      <c r="AWN27" s="32"/>
      <c r="AWO27" s="33"/>
      <c r="AWP27" s="31"/>
      <c r="AWQ27" s="32"/>
      <c r="AWR27" s="32"/>
      <c r="AWS27" s="88" t="s">
        <v>409</v>
      </c>
      <c r="AWT27" s="88"/>
      <c r="AWU27" s="88"/>
      <c r="AWV27" s="19" t="s">
        <v>200</v>
      </c>
      <c r="AWW27" s="32"/>
      <c r="AWX27" s="33"/>
      <c r="AWY27" s="31"/>
      <c r="AWZ27" s="32"/>
      <c r="AXA27" s="32"/>
      <c r="AXB27" s="88"/>
      <c r="AXC27" s="88"/>
      <c r="AXD27" s="88"/>
      <c r="AXE27" s="19"/>
      <c r="AXF27" s="32"/>
      <c r="AXG27" s="33"/>
      <c r="AXH27" s="31"/>
      <c r="AXI27" s="32"/>
      <c r="AXJ27" s="32"/>
      <c r="AXK27" s="88" t="s">
        <v>101</v>
      </c>
      <c r="AXL27" s="88"/>
      <c r="AXM27" s="88"/>
      <c r="AXN27" s="19" t="s">
        <v>200</v>
      </c>
      <c r="AXO27" s="32"/>
      <c r="AXP27" s="33"/>
      <c r="AXQ27" s="31"/>
      <c r="AXR27" s="32"/>
      <c r="AXS27" s="32"/>
      <c r="AXT27" s="88">
        <v>5800</v>
      </c>
      <c r="AXU27" s="88"/>
      <c r="AXV27" s="88"/>
      <c r="AXW27" s="19" t="s">
        <v>200</v>
      </c>
      <c r="AXX27" s="32"/>
      <c r="AXY27" s="33"/>
      <c r="AXZ27" s="31"/>
      <c r="AYA27" s="32"/>
      <c r="AYB27" s="32"/>
      <c r="AYC27" s="88"/>
      <c r="AYD27" s="88"/>
      <c r="AYE27" s="88"/>
      <c r="AYF27" s="19"/>
      <c r="AYG27" s="32"/>
      <c r="AYH27" s="33"/>
      <c r="AYI27" s="31"/>
      <c r="AYJ27" s="32"/>
      <c r="AYK27" s="32"/>
      <c r="AYL27" s="88">
        <v>18000</v>
      </c>
      <c r="AYM27" s="88"/>
      <c r="AYN27" s="88"/>
      <c r="AYO27" s="19" t="s">
        <v>200</v>
      </c>
      <c r="AYP27" s="32"/>
      <c r="AYQ27" s="33"/>
      <c r="AYR27" s="31"/>
      <c r="AYS27" s="32"/>
      <c r="AYT27" s="32"/>
      <c r="AYU27" s="88"/>
      <c r="AYV27" s="88"/>
      <c r="AYW27" s="88"/>
      <c r="AYX27" s="19"/>
      <c r="AYY27" s="32"/>
      <c r="AYZ27" s="33"/>
      <c r="AZA27" s="31"/>
      <c r="AZB27" s="32"/>
      <c r="AZC27" s="32"/>
      <c r="AZD27" s="88">
        <v>10000</v>
      </c>
      <c r="AZE27" s="88"/>
      <c r="AZF27" s="88"/>
      <c r="AZG27" s="19" t="s">
        <v>200</v>
      </c>
      <c r="AZH27" s="32"/>
      <c r="AZI27" s="33"/>
      <c r="AZJ27" s="31"/>
      <c r="AZK27" s="32"/>
      <c r="AZL27" s="32"/>
      <c r="AZM27" s="88">
        <v>10000</v>
      </c>
      <c r="AZN27" s="88"/>
      <c r="AZO27" s="88"/>
      <c r="AZP27" s="19" t="s">
        <v>200</v>
      </c>
      <c r="AZQ27" s="32"/>
      <c r="AZR27" s="33"/>
      <c r="AZS27" s="31"/>
      <c r="AZT27" s="32"/>
      <c r="AZU27" s="32"/>
      <c r="AZV27" s="88">
        <v>13500</v>
      </c>
      <c r="AZW27" s="88"/>
      <c r="AZX27" s="88"/>
      <c r="AZY27" s="19" t="s">
        <v>200</v>
      </c>
      <c r="AZZ27" s="32"/>
      <c r="BAA27" s="33"/>
      <c r="BAB27" s="31"/>
      <c r="BAC27" s="32"/>
      <c r="BAD27" s="32"/>
      <c r="BAE27" s="88">
        <v>0</v>
      </c>
      <c r="BAF27" s="88"/>
      <c r="BAG27" s="88"/>
      <c r="BAH27" s="19" t="s">
        <v>200</v>
      </c>
      <c r="BAI27" s="32"/>
      <c r="BAJ27" s="33"/>
      <c r="BAK27" s="31"/>
      <c r="BAL27" s="32"/>
      <c r="BAM27" s="32"/>
      <c r="BAN27" s="88">
        <v>0</v>
      </c>
      <c r="BAO27" s="88"/>
      <c r="BAP27" s="88"/>
      <c r="BAQ27" s="19" t="s">
        <v>200</v>
      </c>
      <c r="BAR27" s="32"/>
      <c r="BAS27" s="33"/>
      <c r="BAT27" s="31"/>
      <c r="BAU27" s="32"/>
      <c r="BAV27" s="32"/>
      <c r="BAW27" s="88">
        <v>64000</v>
      </c>
      <c r="BAX27" s="88"/>
      <c r="BAY27" s="88"/>
      <c r="BAZ27" s="19" t="s">
        <v>200</v>
      </c>
      <c r="BBA27" s="32"/>
      <c r="BBB27" s="33"/>
      <c r="BBC27" s="31"/>
      <c r="BBD27" s="32"/>
      <c r="BBE27" s="32"/>
      <c r="BBF27" s="88"/>
      <c r="BBG27" s="88"/>
      <c r="BBH27" s="88"/>
      <c r="BBI27" s="19" t="s">
        <v>200</v>
      </c>
      <c r="BBJ27" s="32"/>
      <c r="BBK27" s="33"/>
      <c r="BBL27" s="31"/>
      <c r="BBM27" s="32"/>
      <c r="BBN27" s="32"/>
      <c r="BBO27" s="88"/>
      <c r="BBP27" s="88"/>
      <c r="BBQ27" s="88"/>
      <c r="BBR27" s="19" t="s">
        <v>200</v>
      </c>
      <c r="BBS27" s="32"/>
      <c r="BBT27" s="33"/>
      <c r="BBU27" s="31"/>
      <c r="BBV27" s="32"/>
      <c r="BBW27" s="32"/>
      <c r="BBX27" s="88"/>
      <c r="BBY27" s="88"/>
      <c r="BBZ27" s="88"/>
      <c r="BCA27" s="19"/>
      <c r="BCB27" s="32"/>
      <c r="BCC27" s="33"/>
      <c r="BCD27" s="31"/>
      <c r="BCE27" s="32"/>
      <c r="BCF27" s="32"/>
      <c r="BCG27" s="88">
        <v>25300</v>
      </c>
      <c r="BCH27" s="88"/>
      <c r="BCI27" s="88"/>
      <c r="BCJ27" s="19" t="s">
        <v>200</v>
      </c>
      <c r="BCK27" s="32"/>
      <c r="BCL27" s="33"/>
      <c r="BCM27" s="31"/>
      <c r="BCN27" s="32"/>
      <c r="BCO27" s="32"/>
      <c r="BCP27" s="88">
        <v>21000</v>
      </c>
      <c r="BCQ27" s="88"/>
      <c r="BCR27" s="88"/>
      <c r="BCS27" s="19" t="s">
        <v>200</v>
      </c>
      <c r="BCT27" s="32"/>
      <c r="BCU27" s="33"/>
      <c r="BCV27" s="31"/>
      <c r="BCW27" s="32"/>
      <c r="BCX27" s="32"/>
      <c r="BCY27" s="88">
        <v>15000</v>
      </c>
      <c r="BCZ27" s="88"/>
      <c r="BDA27" s="88"/>
      <c r="BDB27" s="19" t="s">
        <v>200</v>
      </c>
      <c r="BDC27" s="32"/>
      <c r="BDD27" s="33"/>
      <c r="BDE27" s="31"/>
      <c r="BDF27" s="32"/>
      <c r="BDG27" s="32"/>
      <c r="BDH27" s="88">
        <v>15000</v>
      </c>
      <c r="BDI27" s="88"/>
      <c r="BDJ27" s="88"/>
      <c r="BDK27" s="19" t="s">
        <v>200</v>
      </c>
      <c r="BDL27" s="32"/>
      <c r="BDM27" s="33"/>
      <c r="BDN27" s="31"/>
      <c r="BDO27" s="32"/>
      <c r="BDP27" s="32"/>
      <c r="BDQ27" s="88"/>
      <c r="BDR27" s="88"/>
      <c r="BDS27" s="88"/>
      <c r="BDT27" s="19"/>
      <c r="BDU27" s="32"/>
      <c r="BDV27" s="33"/>
      <c r="BDW27" s="31"/>
      <c r="BDX27" s="32"/>
      <c r="BDY27" s="32"/>
      <c r="BDZ27" s="88"/>
      <c r="BEA27" s="88"/>
      <c r="BEB27" s="88"/>
      <c r="BEC27" s="19"/>
      <c r="BED27" s="32"/>
      <c r="BEE27" s="33"/>
      <c r="BEF27" s="31"/>
      <c r="BEG27" s="32"/>
      <c r="BEH27" s="32"/>
      <c r="BEI27" s="88"/>
      <c r="BEJ27" s="88"/>
      <c r="BEK27" s="88"/>
      <c r="BEL27" s="19"/>
      <c r="BEM27" s="32"/>
      <c r="BEN27" s="33"/>
      <c r="BEO27" s="31"/>
      <c r="BEP27" s="32"/>
      <c r="BEQ27" s="32"/>
      <c r="BER27" s="88"/>
      <c r="BES27" s="88"/>
      <c r="BET27" s="88"/>
      <c r="BEU27" s="19"/>
      <c r="BEV27" s="32"/>
      <c r="BEW27" s="33"/>
      <c r="BEX27" s="31"/>
      <c r="BEY27" s="32"/>
      <c r="BEZ27" s="32"/>
      <c r="BFA27" s="88">
        <v>8000</v>
      </c>
      <c r="BFB27" s="88"/>
      <c r="BFC27" s="88"/>
      <c r="BFD27" s="19" t="s">
        <v>200</v>
      </c>
      <c r="BFE27" s="32"/>
      <c r="BFF27" s="33"/>
      <c r="BFG27" s="31"/>
      <c r="BFH27" s="32"/>
      <c r="BFI27" s="32"/>
      <c r="BFJ27" s="88">
        <v>10000</v>
      </c>
      <c r="BFK27" s="88"/>
      <c r="BFL27" s="88"/>
      <c r="BFM27" s="19" t="s">
        <v>200</v>
      </c>
      <c r="BFN27" s="32"/>
      <c r="BFO27" s="33"/>
      <c r="BFP27" s="31"/>
      <c r="BFQ27" s="32"/>
      <c r="BFR27" s="32"/>
      <c r="BFS27" s="88"/>
      <c r="BFT27" s="88"/>
      <c r="BFU27" s="88"/>
      <c r="BFV27" s="19" t="s">
        <v>200</v>
      </c>
      <c r="BFW27" s="32"/>
      <c r="BFX27" s="33"/>
      <c r="BFY27" s="31"/>
      <c r="BFZ27" s="32"/>
      <c r="BGA27" s="32"/>
      <c r="BGB27" s="88"/>
      <c r="BGC27" s="88"/>
      <c r="BGD27" s="88"/>
      <c r="BGE27" s="19"/>
      <c r="BGF27" s="32"/>
      <c r="BGG27" s="33"/>
      <c r="BGH27" s="31"/>
      <c r="BGI27" s="32"/>
      <c r="BGJ27" s="32"/>
      <c r="BGK27" s="88" t="s">
        <v>409</v>
      </c>
      <c r="BGL27" s="88"/>
      <c r="BGM27" s="88"/>
      <c r="BGN27" s="19" t="s">
        <v>200</v>
      </c>
      <c r="BGO27" s="32"/>
      <c r="BGP27" s="33"/>
      <c r="BGQ27" s="31"/>
      <c r="BGR27" s="32"/>
      <c r="BGS27" s="32"/>
      <c r="BGT27" s="88"/>
      <c r="BGU27" s="88"/>
      <c r="BGV27" s="88"/>
      <c r="BGW27" s="19"/>
      <c r="BGX27" s="32"/>
      <c r="BGY27" s="33"/>
      <c r="BGZ27" s="31"/>
      <c r="BHA27" s="32"/>
      <c r="BHB27" s="32"/>
      <c r="BHC27" s="88">
        <v>0</v>
      </c>
      <c r="BHD27" s="88"/>
      <c r="BHE27" s="88"/>
      <c r="BHF27" s="19" t="s">
        <v>200</v>
      </c>
      <c r="BHG27" s="32"/>
      <c r="BHH27" s="33"/>
      <c r="BHI27" s="31"/>
      <c r="BHJ27" s="32"/>
      <c r="BHK27" s="32"/>
      <c r="BHL27" s="88">
        <v>7000</v>
      </c>
      <c r="BHM27" s="88"/>
      <c r="BHN27" s="88"/>
      <c r="BHO27" s="19" t="s">
        <v>200</v>
      </c>
      <c r="BHP27" s="32"/>
      <c r="BHQ27" s="33"/>
      <c r="BHR27" s="31"/>
      <c r="BHS27" s="32"/>
      <c r="BHT27" s="32"/>
      <c r="BHU27" s="88"/>
      <c r="BHV27" s="88"/>
      <c r="BHW27" s="88"/>
      <c r="BHX27" s="19" t="s">
        <v>200</v>
      </c>
      <c r="BHY27" s="32"/>
      <c r="BHZ27" s="33"/>
      <c r="BIA27" s="31"/>
      <c r="BIB27" s="32"/>
      <c r="BIC27" s="32"/>
      <c r="BID27" s="88"/>
      <c r="BIE27" s="88"/>
      <c r="BIF27" s="88"/>
      <c r="BIG27" s="19"/>
      <c r="BIH27" s="32"/>
      <c r="BII27" s="33"/>
      <c r="BIJ27" s="31"/>
      <c r="BIK27" s="32"/>
      <c r="BIL27" s="32"/>
      <c r="BIM27" s="88"/>
      <c r="BIN27" s="88"/>
      <c r="BIO27" s="88"/>
      <c r="BIP27" s="19"/>
      <c r="BIQ27" s="32"/>
      <c r="BIR27" s="33"/>
      <c r="BIS27" s="31"/>
      <c r="BIT27" s="32"/>
      <c r="BIU27" s="32"/>
      <c r="BIV27" s="88"/>
      <c r="BIW27" s="88"/>
      <c r="BIX27" s="88"/>
      <c r="BIY27" s="19"/>
      <c r="BIZ27" s="32"/>
      <c r="BJA27" s="33"/>
      <c r="BJB27" s="31"/>
      <c r="BJC27" s="32"/>
      <c r="BJD27" s="32"/>
      <c r="BJE27" s="88">
        <v>23000</v>
      </c>
      <c r="BJF27" s="88"/>
      <c r="BJG27" s="88"/>
      <c r="BJH27" s="19" t="s">
        <v>200</v>
      </c>
      <c r="BJI27" s="32"/>
      <c r="BJJ27" s="33"/>
      <c r="BJK27" s="31"/>
      <c r="BJL27" s="32"/>
      <c r="BJM27" s="32"/>
      <c r="BJN27" s="88">
        <v>12000</v>
      </c>
      <c r="BJO27" s="88"/>
      <c r="BJP27" s="88"/>
      <c r="BJQ27" s="19" t="s">
        <v>200</v>
      </c>
      <c r="BJR27" s="32"/>
      <c r="BJS27" s="33"/>
      <c r="BJT27" s="31"/>
      <c r="BJU27" s="32"/>
      <c r="BJV27" s="32"/>
      <c r="BJW27" s="88">
        <v>23000</v>
      </c>
      <c r="BJX27" s="88"/>
      <c r="BJY27" s="88"/>
      <c r="BJZ27" s="19" t="s">
        <v>200</v>
      </c>
      <c r="BKA27" s="32"/>
      <c r="BKB27" s="33"/>
      <c r="BKC27" s="31"/>
      <c r="BKD27" s="32"/>
      <c r="BKE27" s="32"/>
      <c r="BKF27" s="88">
        <v>18000</v>
      </c>
      <c r="BKG27" s="88"/>
      <c r="BKH27" s="88"/>
      <c r="BKI27" s="19" t="s">
        <v>200</v>
      </c>
      <c r="BKJ27" s="32"/>
      <c r="BKK27" s="33"/>
      <c r="BKL27" s="31"/>
      <c r="BKM27" s="32"/>
      <c r="BKN27" s="32"/>
      <c r="BKO27" s="88"/>
      <c r="BKP27" s="88"/>
      <c r="BKQ27" s="88"/>
      <c r="BKR27" s="19"/>
      <c r="BKS27" s="32"/>
      <c r="BKT27" s="33"/>
      <c r="BKU27" s="31"/>
      <c r="BKV27" s="32"/>
      <c r="BKW27" s="32"/>
      <c r="BKX27" s="88"/>
      <c r="BKY27" s="88"/>
      <c r="BKZ27" s="88"/>
      <c r="BLA27" s="19"/>
      <c r="BLB27" s="32"/>
      <c r="BLC27" s="33"/>
      <c r="BLD27" s="31"/>
      <c r="BLE27" s="32"/>
      <c r="BLF27" s="32"/>
      <c r="BLG27" s="88">
        <v>12000</v>
      </c>
      <c r="BLH27" s="88"/>
      <c r="BLI27" s="88"/>
      <c r="BLJ27" s="19" t="s">
        <v>200</v>
      </c>
      <c r="BLK27" s="32"/>
      <c r="BLL27" s="33"/>
      <c r="BLM27" s="31"/>
      <c r="BLN27" s="32"/>
      <c r="BLO27" s="32"/>
      <c r="BLP27" s="88">
        <v>25000</v>
      </c>
      <c r="BLQ27" s="88"/>
      <c r="BLR27" s="88"/>
      <c r="BLS27" s="19" t="s">
        <v>200</v>
      </c>
      <c r="BLT27" s="32"/>
      <c r="BLU27" s="33"/>
      <c r="BLV27" s="31"/>
      <c r="BLW27" s="32"/>
      <c r="BLX27" s="32"/>
      <c r="BLY27" s="88">
        <v>8000</v>
      </c>
      <c r="BLZ27" s="88"/>
      <c r="BMA27" s="88"/>
      <c r="BMB27" s="19" t="s">
        <v>200</v>
      </c>
      <c r="BMC27" s="32"/>
      <c r="BMD27" s="33"/>
      <c r="BME27" s="31"/>
      <c r="BMF27" s="32"/>
      <c r="BMG27" s="32"/>
      <c r="BMH27" s="88">
        <v>23000</v>
      </c>
      <c r="BMI27" s="88"/>
      <c r="BMJ27" s="88"/>
      <c r="BMK27" s="19" t="s">
        <v>200</v>
      </c>
      <c r="BML27" s="32"/>
      <c r="BMM27" s="33"/>
      <c r="BMN27" s="31"/>
      <c r="BMO27" s="32"/>
      <c r="BMP27" s="32"/>
      <c r="BMQ27" s="88"/>
      <c r="BMR27" s="88"/>
      <c r="BMS27" s="88"/>
      <c r="BMT27" s="19"/>
      <c r="BMU27" s="32"/>
      <c r="BMV27" s="33"/>
      <c r="BMW27" s="31"/>
      <c r="BMX27" s="32"/>
      <c r="BMY27" s="32"/>
      <c r="BMZ27" s="88">
        <v>42000</v>
      </c>
      <c r="BNA27" s="88"/>
      <c r="BNB27" s="88"/>
      <c r="BNC27" s="19" t="s">
        <v>200</v>
      </c>
      <c r="BND27" s="32"/>
      <c r="BNE27" s="33"/>
      <c r="BNF27" s="31"/>
      <c r="BNG27" s="32"/>
      <c r="BNH27" s="32"/>
      <c r="BNI27" s="88"/>
      <c r="BNJ27" s="88"/>
      <c r="BNK27" s="88"/>
      <c r="BNL27" s="19"/>
      <c r="BNM27" s="32"/>
      <c r="BNN27" s="33"/>
      <c r="BNO27" s="31"/>
      <c r="BNP27" s="32"/>
      <c r="BNQ27" s="32"/>
      <c r="BNR27" s="88" t="s">
        <v>1072</v>
      </c>
      <c r="BNS27" s="88"/>
      <c r="BNT27" s="88"/>
      <c r="BNU27" s="19" t="s">
        <v>200</v>
      </c>
      <c r="BNV27" s="32"/>
      <c r="BNW27" s="33"/>
      <c r="BNX27" s="31"/>
      <c r="BNY27" s="32"/>
      <c r="BNZ27" s="32"/>
      <c r="BOA27" s="88"/>
      <c r="BOB27" s="88"/>
      <c r="BOC27" s="88"/>
      <c r="BOD27" s="19"/>
      <c r="BOE27" s="32"/>
      <c r="BOF27" s="33"/>
      <c r="BOG27" s="31"/>
      <c r="BOH27" s="32"/>
      <c r="BOI27" s="32"/>
      <c r="BOJ27" s="88">
        <v>20000</v>
      </c>
      <c r="BOK27" s="88"/>
      <c r="BOL27" s="88"/>
      <c r="BOM27" s="19" t="s">
        <v>200</v>
      </c>
      <c r="BON27" s="32"/>
      <c r="BOO27" s="33"/>
      <c r="BOP27" s="31"/>
      <c r="BOQ27" s="32"/>
      <c r="BOR27" s="32"/>
      <c r="BOS27" s="88">
        <v>31000</v>
      </c>
      <c r="BOT27" s="88"/>
      <c r="BOU27" s="88"/>
      <c r="BOV27" s="19" t="s">
        <v>200</v>
      </c>
      <c r="BOW27" s="32"/>
      <c r="BOX27" s="33"/>
      <c r="BOY27" s="43"/>
      <c r="BOZ27" s="48"/>
      <c r="BPA27" s="48"/>
      <c r="BPB27" s="88">
        <v>10000</v>
      </c>
      <c r="BPC27" s="88"/>
      <c r="BPD27" s="88"/>
      <c r="BPE27" s="39" t="s">
        <v>200</v>
      </c>
      <c r="BPF27" s="48"/>
      <c r="BPG27" s="44"/>
      <c r="BPH27" s="31"/>
      <c r="BPI27" s="32"/>
      <c r="BPJ27" s="32"/>
      <c r="BPK27" s="88"/>
      <c r="BPL27" s="88"/>
      <c r="BPM27" s="88"/>
      <c r="BPN27" s="19"/>
      <c r="BPO27" s="32"/>
      <c r="BPP27" s="33"/>
      <c r="BPQ27" s="31"/>
      <c r="BPR27" s="32"/>
      <c r="BPS27" s="32"/>
      <c r="BPT27" s="88">
        <v>25200</v>
      </c>
      <c r="BPU27" s="88"/>
      <c r="BPV27" s="88"/>
      <c r="BPW27" s="19" t="s">
        <v>200</v>
      </c>
      <c r="BPX27" s="32"/>
      <c r="BPY27" s="33"/>
      <c r="BPZ27" s="31"/>
      <c r="BQA27" s="32"/>
      <c r="BQB27" s="32"/>
      <c r="BQC27" s="88">
        <v>0</v>
      </c>
      <c r="BQD27" s="88"/>
      <c r="BQE27" s="88"/>
      <c r="BQF27" s="19" t="s">
        <v>200</v>
      </c>
      <c r="BQG27" s="32"/>
      <c r="BQH27" s="33"/>
      <c r="BQI27" s="43"/>
      <c r="BQJ27" s="48"/>
      <c r="BQK27" s="48"/>
      <c r="BQL27" s="88">
        <v>18000</v>
      </c>
      <c r="BQM27" s="88"/>
      <c r="BQN27" s="88"/>
      <c r="BQO27" s="39" t="s">
        <v>200</v>
      </c>
      <c r="BQP27" s="48"/>
      <c r="BQQ27" s="44"/>
      <c r="BQR27" s="31"/>
      <c r="BQS27" s="32"/>
      <c r="BQT27" s="32"/>
      <c r="BQU27" s="88"/>
      <c r="BQV27" s="88"/>
      <c r="BQW27" s="88"/>
      <c r="BQX27" s="19"/>
      <c r="BQY27" s="32"/>
      <c r="BQZ27" s="33"/>
      <c r="BRA27" s="31"/>
      <c r="BRB27" s="32"/>
      <c r="BRC27" s="32"/>
      <c r="BRD27" s="88">
        <v>43200</v>
      </c>
      <c r="BRE27" s="88"/>
      <c r="BRF27" s="88"/>
      <c r="BRG27" s="19" t="s">
        <v>200</v>
      </c>
      <c r="BRH27" s="32"/>
      <c r="BRI27" s="33"/>
      <c r="BRJ27" s="31"/>
      <c r="BRK27" s="32"/>
      <c r="BRL27" s="32"/>
      <c r="BRM27" s="88">
        <v>19000</v>
      </c>
      <c r="BRN27" s="88"/>
      <c r="BRO27" s="88"/>
      <c r="BRP27" s="19" t="s">
        <v>200</v>
      </c>
      <c r="BRQ27" s="32"/>
      <c r="BRR27" s="33"/>
      <c r="BRS27" s="43"/>
      <c r="BRT27" s="48"/>
      <c r="BRU27" s="48"/>
      <c r="BRV27" s="88">
        <v>36000</v>
      </c>
      <c r="BRW27" s="88"/>
      <c r="BRX27" s="88"/>
      <c r="BRY27" s="39" t="s">
        <v>200</v>
      </c>
      <c r="BRZ27" s="48"/>
      <c r="BSA27" s="44"/>
      <c r="BSB27" s="31"/>
      <c r="BSC27" s="32"/>
      <c r="BSD27" s="32"/>
      <c r="BSE27" s="88">
        <v>30000</v>
      </c>
      <c r="BSF27" s="88"/>
      <c r="BSG27" s="88"/>
      <c r="BSH27" s="19" t="s">
        <v>200</v>
      </c>
      <c r="BSI27" s="32"/>
      <c r="BSJ27" s="33"/>
      <c r="BSK27" s="31"/>
      <c r="BSL27" s="32"/>
      <c r="BSM27" s="32"/>
      <c r="BSN27" s="88"/>
      <c r="BSO27" s="88"/>
      <c r="BSP27" s="88"/>
      <c r="BSQ27" s="19"/>
      <c r="BSR27" s="32"/>
      <c r="BSS27" s="33"/>
      <c r="BST27" s="31"/>
      <c r="BSU27" s="32"/>
      <c r="BSV27" s="32"/>
      <c r="BSW27" s="88">
        <v>0</v>
      </c>
      <c r="BSX27" s="88"/>
      <c r="BSY27" s="88"/>
      <c r="BSZ27" s="19" t="s">
        <v>200</v>
      </c>
      <c r="BTA27" s="32"/>
      <c r="BTB27" s="33"/>
      <c r="BTC27" s="31"/>
      <c r="BTD27" s="32"/>
      <c r="BTE27" s="32"/>
      <c r="BTF27" s="88">
        <v>24200</v>
      </c>
      <c r="BTG27" s="88"/>
      <c r="BTH27" s="88"/>
      <c r="BTI27" s="19" t="s">
        <v>200</v>
      </c>
      <c r="BTJ27" s="32"/>
      <c r="BTK27" s="33"/>
      <c r="BTL27" s="31"/>
      <c r="BTM27" s="32"/>
      <c r="BTN27" s="32"/>
      <c r="BTO27" s="88"/>
      <c r="BTP27" s="88"/>
      <c r="BTQ27" s="88"/>
      <c r="BTR27" s="19"/>
      <c r="BTS27" s="32"/>
      <c r="BTT27" s="33"/>
      <c r="BTU27" s="31"/>
      <c r="BTV27" s="32"/>
      <c r="BTW27" s="32"/>
      <c r="BTX27" s="88"/>
      <c r="BTY27" s="88"/>
      <c r="BTZ27" s="88"/>
      <c r="BUA27" s="19"/>
      <c r="BUB27" s="32"/>
      <c r="BUC27" s="33"/>
      <c r="BUD27" s="31"/>
      <c r="BUE27" s="32"/>
      <c r="BUF27" s="32"/>
      <c r="BUG27" s="88"/>
      <c r="BUH27" s="88"/>
      <c r="BUI27" s="88"/>
      <c r="BUJ27" s="19"/>
      <c r="BUK27" s="32"/>
      <c r="BUL27" s="33"/>
      <c r="BUM27" s="31"/>
      <c r="BUN27" s="32"/>
      <c r="BUO27" s="32"/>
      <c r="BUP27" s="88">
        <v>18000</v>
      </c>
      <c r="BUQ27" s="88"/>
      <c r="BUR27" s="88"/>
      <c r="BUS27" s="19" t="s">
        <v>200</v>
      </c>
      <c r="BUT27" s="32"/>
      <c r="BUU27" s="33"/>
      <c r="BUV27" s="31"/>
      <c r="BUW27" s="32"/>
      <c r="BUX27" s="32"/>
      <c r="BUY27" s="88">
        <v>38100</v>
      </c>
      <c r="BUZ27" s="88"/>
      <c r="BVA27" s="88"/>
      <c r="BVB27" s="19" t="s">
        <v>200</v>
      </c>
      <c r="BVC27" s="32"/>
      <c r="BVD27" s="33"/>
      <c r="BVE27" s="31"/>
      <c r="BVF27" s="32"/>
      <c r="BVG27" s="32"/>
      <c r="BVH27" s="88">
        <v>12000</v>
      </c>
      <c r="BVI27" s="88"/>
      <c r="BVJ27" s="88"/>
      <c r="BVK27" s="19" t="s">
        <v>200</v>
      </c>
      <c r="BVL27" s="32"/>
      <c r="BVM27" s="33"/>
      <c r="BVN27" s="31"/>
      <c r="BVO27" s="32"/>
      <c r="BVP27" s="32"/>
      <c r="BVQ27" s="88">
        <v>36000</v>
      </c>
      <c r="BVR27" s="88"/>
      <c r="BVS27" s="88"/>
      <c r="BVT27" s="19" t="s">
        <v>200</v>
      </c>
      <c r="BVU27" s="32"/>
      <c r="BVV27" s="33"/>
      <c r="BVW27" s="31"/>
      <c r="BVX27" s="32"/>
      <c r="BVY27" s="32"/>
      <c r="BVZ27" s="88">
        <v>20000</v>
      </c>
      <c r="BWA27" s="88"/>
      <c r="BWB27" s="88"/>
      <c r="BWC27" s="19" t="s">
        <v>200</v>
      </c>
      <c r="BWD27" s="32"/>
      <c r="BWE27" s="33"/>
      <c r="BWF27" s="31"/>
      <c r="BWG27" s="32"/>
      <c r="BWH27" s="32"/>
      <c r="BWI27" s="88">
        <v>10000</v>
      </c>
      <c r="BWJ27" s="88"/>
      <c r="BWK27" s="88"/>
      <c r="BWL27" s="19" t="s">
        <v>200</v>
      </c>
      <c r="BWM27" s="32"/>
      <c r="BWN27" s="33"/>
      <c r="BWO27" s="31"/>
      <c r="BWP27" s="32"/>
      <c r="BWQ27" s="32"/>
      <c r="BWR27" s="88">
        <v>26000</v>
      </c>
      <c r="BWS27" s="88"/>
      <c r="BWT27" s="88"/>
      <c r="BWU27" s="19" t="s">
        <v>200</v>
      </c>
      <c r="BWV27" s="32"/>
      <c r="BWW27" s="33"/>
      <c r="BWX27" s="31"/>
      <c r="BWY27" s="32"/>
      <c r="BWZ27" s="32"/>
      <c r="BXA27" s="88">
        <v>10000</v>
      </c>
      <c r="BXB27" s="88"/>
      <c r="BXC27" s="88"/>
      <c r="BXD27" s="19" t="s">
        <v>200</v>
      </c>
      <c r="BXE27" s="32"/>
      <c r="BXF27" s="33"/>
      <c r="BXG27" s="31"/>
      <c r="BXH27" s="32"/>
      <c r="BXI27" s="32"/>
      <c r="BXJ27" s="88">
        <v>10000</v>
      </c>
      <c r="BXK27" s="88"/>
      <c r="BXL27" s="88"/>
      <c r="BXM27" s="19" t="s">
        <v>200</v>
      </c>
      <c r="BXN27" s="32"/>
      <c r="BXO27" s="33"/>
      <c r="BXP27" s="31"/>
      <c r="BXQ27" s="32"/>
      <c r="BXR27" s="32"/>
      <c r="BXS27" s="88"/>
      <c r="BXT27" s="88"/>
      <c r="BXU27" s="88"/>
      <c r="BXV27" s="19"/>
      <c r="BXW27" s="32"/>
      <c r="BXX27" s="33"/>
      <c r="BXY27" s="31"/>
      <c r="BXZ27" s="32"/>
      <c r="BYA27" s="32"/>
      <c r="BYB27" s="88"/>
      <c r="BYC27" s="88"/>
      <c r="BYD27" s="88"/>
      <c r="BYE27" s="19"/>
      <c r="BYF27" s="32"/>
      <c r="BYG27" s="33"/>
      <c r="BYH27" s="31"/>
      <c r="BYI27" s="32"/>
      <c r="BYJ27" s="32"/>
      <c r="BYK27" s="88"/>
      <c r="BYL27" s="88"/>
      <c r="BYM27" s="88"/>
      <c r="BYN27" s="19"/>
      <c r="BYO27" s="32"/>
      <c r="BYP27" s="33"/>
      <c r="BYQ27" s="31"/>
      <c r="BYR27" s="32"/>
      <c r="BYS27" s="32"/>
      <c r="BYT27" s="88"/>
      <c r="BYU27" s="88"/>
      <c r="BYV27" s="88"/>
      <c r="BYW27" s="19"/>
      <c r="BYX27" s="32"/>
      <c r="BYY27" s="33"/>
      <c r="BYZ27" s="31"/>
      <c r="BZA27" s="32"/>
      <c r="BZB27" s="32"/>
      <c r="BZC27" s="88" t="s">
        <v>1523</v>
      </c>
      <c r="BZD27" s="88"/>
      <c r="BZE27" s="88"/>
      <c r="BZF27" s="19" t="s">
        <v>200</v>
      </c>
      <c r="BZG27" s="32"/>
      <c r="BZH27" s="33"/>
      <c r="BZI27" s="31"/>
      <c r="BZJ27" s="32"/>
      <c r="BZK27" s="32"/>
      <c r="BZL27" s="88"/>
      <c r="BZM27" s="88"/>
      <c r="BZN27" s="88"/>
      <c r="BZO27" s="19"/>
      <c r="BZP27" s="32"/>
      <c r="BZQ27" s="33"/>
      <c r="BZR27" s="31"/>
      <c r="BZS27" s="32"/>
      <c r="BZT27" s="32"/>
      <c r="BZU27" s="88">
        <v>0</v>
      </c>
      <c r="BZV27" s="88"/>
      <c r="BZW27" s="88"/>
      <c r="BZX27" s="19" t="s">
        <v>200</v>
      </c>
      <c r="BZY27" s="32"/>
      <c r="BZZ27" s="33"/>
      <c r="CAA27" s="31"/>
      <c r="CAB27" s="32"/>
      <c r="CAC27" s="32"/>
      <c r="CAD27" s="88">
        <v>33110</v>
      </c>
      <c r="CAE27" s="88"/>
      <c r="CAF27" s="88"/>
      <c r="CAG27" s="19" t="s">
        <v>200</v>
      </c>
      <c r="CAH27" s="32"/>
      <c r="CAI27" s="33"/>
      <c r="CAJ27" s="31"/>
      <c r="CAK27" s="32"/>
      <c r="CAL27" s="32"/>
      <c r="CAM27" s="88"/>
      <c r="CAN27" s="88"/>
      <c r="CAO27" s="88"/>
      <c r="CAP27" s="19"/>
      <c r="CAQ27" s="32"/>
      <c r="CAR27" s="33"/>
      <c r="CAS27" s="31"/>
      <c r="CAT27" s="32"/>
      <c r="CAU27" s="32"/>
      <c r="CAV27" s="88">
        <v>0</v>
      </c>
      <c r="CAW27" s="88"/>
      <c r="CAX27" s="88"/>
      <c r="CAY27" s="19" t="s">
        <v>200</v>
      </c>
      <c r="CAZ27" s="32"/>
      <c r="CBA27" s="33"/>
      <c r="CBB27" s="31"/>
      <c r="CBC27" s="32"/>
      <c r="CBD27" s="32"/>
      <c r="CBE27" s="88">
        <v>26000</v>
      </c>
      <c r="CBF27" s="88"/>
      <c r="CBG27" s="88"/>
      <c r="CBH27" s="19" t="s">
        <v>200</v>
      </c>
      <c r="CBI27" s="32"/>
      <c r="CBJ27" s="33"/>
      <c r="CBK27" s="31"/>
      <c r="CBL27" s="32"/>
      <c r="CBM27" s="32"/>
      <c r="CBN27" s="88">
        <v>11000</v>
      </c>
      <c r="CBO27" s="88"/>
      <c r="CBP27" s="88"/>
      <c r="CBQ27" s="19" t="s">
        <v>200</v>
      </c>
      <c r="CBR27" s="32"/>
      <c r="CBS27" s="33"/>
      <c r="CBT27" s="31"/>
      <c r="CBU27" s="32"/>
      <c r="CBV27" s="32"/>
      <c r="CBW27" s="88">
        <v>25000</v>
      </c>
      <c r="CBX27" s="88"/>
      <c r="CBY27" s="88"/>
      <c r="CBZ27" s="19" t="s">
        <v>200</v>
      </c>
      <c r="CCA27" s="32"/>
      <c r="CCB27" s="33"/>
      <c r="CCC27" s="31"/>
      <c r="CCD27" s="32"/>
      <c r="CCE27" s="32"/>
      <c r="CCF27" s="88">
        <v>20000</v>
      </c>
      <c r="CCG27" s="88"/>
      <c r="CCH27" s="88"/>
      <c r="CCI27" s="19" t="s">
        <v>200</v>
      </c>
      <c r="CCJ27" s="32"/>
      <c r="CCK27" s="33"/>
      <c r="CCL27" s="31"/>
      <c r="CCM27" s="32"/>
      <c r="CCN27" s="32"/>
      <c r="CCO27" s="88">
        <v>30000</v>
      </c>
      <c r="CCP27" s="88"/>
      <c r="CCQ27" s="88"/>
      <c r="CCR27" s="19" t="s">
        <v>200</v>
      </c>
      <c r="CCS27" s="32"/>
      <c r="CCT27" s="33"/>
      <c r="CCU27" s="31"/>
      <c r="CCV27" s="32"/>
      <c r="CCW27" s="32"/>
      <c r="CCX27" s="88">
        <v>30000</v>
      </c>
      <c r="CCY27" s="88"/>
      <c r="CCZ27" s="88"/>
      <c r="CDA27" s="19" t="s">
        <v>200</v>
      </c>
      <c r="CDB27" s="32"/>
      <c r="CDC27" s="33"/>
      <c r="CDD27" s="31"/>
      <c r="CDE27" s="32"/>
      <c r="CDF27" s="32"/>
      <c r="CDG27" s="88">
        <v>30000</v>
      </c>
      <c r="CDH27" s="88"/>
      <c r="CDI27" s="88"/>
      <c r="CDJ27" s="19" t="s">
        <v>200</v>
      </c>
      <c r="CDK27" s="32"/>
      <c r="CDL27" s="33"/>
      <c r="CDM27" s="31"/>
      <c r="CDN27" s="32"/>
      <c r="CDO27" s="32"/>
      <c r="CDP27" s="88">
        <v>30000</v>
      </c>
      <c r="CDQ27" s="88"/>
      <c r="CDR27" s="88"/>
      <c r="CDS27" s="19" t="s">
        <v>200</v>
      </c>
      <c r="CDT27" s="32"/>
      <c r="CDU27" s="33"/>
      <c r="CDV27" s="31"/>
      <c r="CDW27" s="32"/>
      <c r="CDX27" s="32"/>
      <c r="CDY27" s="88"/>
      <c r="CDZ27" s="88"/>
      <c r="CEA27" s="88"/>
      <c r="CEB27" s="19"/>
      <c r="CEC27" s="32"/>
      <c r="CED27" s="33"/>
      <c r="CEE27" s="31"/>
      <c r="CEF27" s="32"/>
      <c r="CEG27" s="32"/>
      <c r="CEH27" s="88">
        <v>12000</v>
      </c>
      <c r="CEI27" s="88"/>
      <c r="CEJ27" s="88"/>
      <c r="CEK27" s="19" t="s">
        <v>200</v>
      </c>
      <c r="CEL27" s="32"/>
      <c r="CEM27" s="33"/>
      <c r="CEN27" s="31"/>
      <c r="CEO27" s="32"/>
      <c r="CEP27" s="32"/>
      <c r="CEQ27" s="88" t="s">
        <v>1298</v>
      </c>
      <c r="CER27" s="88"/>
      <c r="CES27" s="88"/>
      <c r="CET27" s="19" t="s">
        <v>200</v>
      </c>
      <c r="CEU27" s="32"/>
      <c r="CEV27" s="33"/>
      <c r="CEW27" s="31"/>
      <c r="CEX27" s="32"/>
      <c r="CEY27" s="32"/>
      <c r="CEZ27" s="88"/>
      <c r="CFA27" s="88"/>
      <c r="CFB27" s="88"/>
      <c r="CFC27" s="19"/>
      <c r="CFD27" s="32"/>
      <c r="CFE27" s="33"/>
      <c r="CFF27" s="31"/>
      <c r="CFG27" s="32"/>
      <c r="CFH27" s="32"/>
      <c r="CFI27" s="88">
        <v>40000</v>
      </c>
      <c r="CFJ27" s="88"/>
      <c r="CFK27" s="88"/>
      <c r="CFL27" s="19" t="s">
        <v>200</v>
      </c>
      <c r="CFM27" s="32"/>
      <c r="CFN27" s="33"/>
      <c r="CFO27" s="31"/>
      <c r="CFP27" s="32"/>
      <c r="CFQ27" s="32"/>
      <c r="CFR27" s="88"/>
      <c r="CFS27" s="88"/>
      <c r="CFT27" s="88"/>
      <c r="CFU27" s="19"/>
      <c r="CFV27" s="32"/>
      <c r="CFW27" s="33"/>
      <c r="CFX27" s="31"/>
      <c r="CFY27" s="32"/>
      <c r="CFZ27" s="32"/>
      <c r="CGA27" s="88"/>
      <c r="CGB27" s="88"/>
      <c r="CGC27" s="88"/>
      <c r="CGD27" s="19"/>
      <c r="CGE27" s="32"/>
      <c r="CGF27" s="33"/>
      <c r="CGG27" s="31"/>
      <c r="CGH27" s="32"/>
      <c r="CGI27" s="32"/>
      <c r="CGJ27" s="88">
        <v>22000</v>
      </c>
      <c r="CGK27" s="88"/>
      <c r="CGL27" s="88"/>
      <c r="CGM27" s="19" t="s">
        <v>200</v>
      </c>
      <c r="CGN27" s="32"/>
      <c r="CGO27" s="33"/>
      <c r="CGP27" s="31"/>
      <c r="CGQ27" s="32"/>
      <c r="CGR27" s="32"/>
      <c r="CGS27" s="88">
        <v>27000</v>
      </c>
      <c r="CGT27" s="88"/>
      <c r="CGU27" s="88"/>
      <c r="CGV27" s="19" t="s">
        <v>200</v>
      </c>
      <c r="CGW27" s="32"/>
      <c r="CGX27" s="33"/>
      <c r="CGY27" s="31"/>
      <c r="CGZ27" s="32"/>
      <c r="CHA27" s="32"/>
      <c r="CHB27" s="88"/>
      <c r="CHC27" s="88"/>
      <c r="CHD27" s="88"/>
      <c r="CHE27" s="19"/>
      <c r="CHF27" s="32"/>
      <c r="CHG27" s="33"/>
      <c r="CHH27" s="89" t="s">
        <v>41</v>
      </c>
      <c r="CHI27" s="90"/>
      <c r="CHJ27" s="90"/>
      <c r="CHK27" s="88" t="s">
        <v>1343</v>
      </c>
      <c r="CHL27" s="88"/>
      <c r="CHM27" s="88"/>
      <c r="CHN27" s="19" t="s">
        <v>200</v>
      </c>
      <c r="CHO27" s="32"/>
      <c r="CHP27" s="33"/>
      <c r="CHQ27" s="31"/>
      <c r="CHR27" s="32"/>
      <c r="CHS27" s="32"/>
      <c r="CHT27" s="88">
        <v>12000</v>
      </c>
      <c r="CHU27" s="88"/>
      <c r="CHV27" s="88"/>
      <c r="CHW27" s="19" t="s">
        <v>200</v>
      </c>
      <c r="CHX27" s="32"/>
      <c r="CHY27" s="33"/>
      <c r="CHZ27" s="31"/>
      <c r="CIA27" s="32"/>
      <c r="CIB27" s="32"/>
      <c r="CIC27" s="88">
        <v>16000</v>
      </c>
      <c r="CID27" s="88"/>
      <c r="CIE27" s="88"/>
      <c r="CIF27" s="19" t="s">
        <v>200</v>
      </c>
      <c r="CIG27" s="32"/>
      <c r="CIH27" s="33"/>
      <c r="CII27" s="31"/>
      <c r="CIJ27" s="32"/>
      <c r="CIK27" s="32"/>
      <c r="CIL27" s="88"/>
      <c r="CIM27" s="88"/>
      <c r="CIN27" s="88"/>
      <c r="CIO27" s="19"/>
      <c r="CIP27" s="32"/>
      <c r="CIQ27" s="33"/>
      <c r="CIR27" s="31"/>
      <c r="CIS27" s="32"/>
      <c r="CIT27" s="32"/>
      <c r="CIU27" s="88">
        <v>15000</v>
      </c>
      <c r="CIV27" s="88"/>
      <c r="CIW27" s="88"/>
      <c r="CIX27" s="19" t="s">
        <v>200</v>
      </c>
      <c r="CIY27" s="32"/>
      <c r="CIZ27" s="33"/>
      <c r="CJA27" s="31"/>
      <c r="CJB27" s="32"/>
      <c r="CJC27" s="32"/>
      <c r="CJD27" s="88">
        <v>68000</v>
      </c>
      <c r="CJE27" s="88"/>
      <c r="CJF27" s="88"/>
      <c r="CJG27" s="19" t="s">
        <v>200</v>
      </c>
      <c r="CJH27" s="32"/>
      <c r="CJI27" s="33"/>
      <c r="CJJ27" s="31"/>
      <c r="CJK27" s="32"/>
      <c r="CJL27" s="32"/>
      <c r="CJM27" s="88">
        <v>25000</v>
      </c>
      <c r="CJN27" s="88"/>
      <c r="CJO27" s="88"/>
      <c r="CJP27" s="19" t="s">
        <v>200</v>
      </c>
      <c r="CJQ27" s="32"/>
      <c r="CJR27" s="33"/>
      <c r="CJS27" s="31"/>
      <c r="CJT27" s="32"/>
      <c r="CJU27" s="32"/>
      <c r="CJV27" s="88">
        <v>11000</v>
      </c>
      <c r="CJW27" s="88"/>
      <c r="CJX27" s="88"/>
      <c r="CJY27" s="19" t="s">
        <v>200</v>
      </c>
      <c r="CJZ27" s="32"/>
      <c r="CKA27" s="33"/>
      <c r="CKB27" s="31"/>
      <c r="CKC27" s="32"/>
      <c r="CKD27" s="32"/>
      <c r="CKE27" s="88">
        <v>12000</v>
      </c>
      <c r="CKF27" s="88"/>
      <c r="CKG27" s="88"/>
      <c r="CKH27" s="19" t="s">
        <v>200</v>
      </c>
      <c r="CKI27" s="32"/>
      <c r="CKJ27" s="33"/>
      <c r="CKK27" s="31"/>
      <c r="CKL27" s="32"/>
      <c r="CKM27" s="32"/>
      <c r="CKN27" s="88">
        <v>25000</v>
      </c>
      <c r="CKO27" s="88"/>
      <c r="CKP27" s="88"/>
      <c r="CKQ27" s="19" t="s">
        <v>200</v>
      </c>
      <c r="CKR27" s="32"/>
      <c r="CKS27" s="33"/>
      <c r="CKT27" s="31"/>
      <c r="CKU27" s="32"/>
      <c r="CKV27" s="32"/>
      <c r="CKW27" s="88"/>
      <c r="CKX27" s="88"/>
      <c r="CKY27" s="88"/>
      <c r="CKZ27" s="19"/>
      <c r="CLA27" s="32"/>
      <c r="CLB27" s="33"/>
      <c r="CLC27" s="31"/>
      <c r="CLD27" s="32"/>
      <c r="CLE27" s="32"/>
      <c r="CLF27" s="88"/>
      <c r="CLG27" s="88"/>
      <c r="CLH27" s="88"/>
      <c r="CLI27" s="19"/>
      <c r="CLJ27" s="32"/>
      <c r="CLK27" s="33"/>
      <c r="CLL27" s="31"/>
      <c r="CLM27" s="32"/>
      <c r="CLN27" s="32"/>
      <c r="CLO27" s="88"/>
      <c r="CLP27" s="88"/>
      <c r="CLQ27" s="88"/>
      <c r="CLR27" s="19"/>
      <c r="CLS27" s="32"/>
      <c r="CLT27" s="33"/>
      <c r="CLU27" s="31"/>
      <c r="CLV27" s="32"/>
      <c r="CLW27" s="32"/>
      <c r="CLX27" s="88">
        <v>23000</v>
      </c>
      <c r="CLY27" s="88"/>
      <c r="CLZ27" s="88"/>
      <c r="CMA27" s="19" t="s">
        <v>200</v>
      </c>
      <c r="CMB27" s="32"/>
      <c r="CMC27" s="33"/>
      <c r="CMD27" s="31"/>
      <c r="CME27" s="32"/>
      <c r="CMF27" s="32"/>
      <c r="CMG27" s="88"/>
      <c r="CMH27" s="88"/>
      <c r="CMI27" s="88"/>
      <c r="CMJ27" s="19" t="s">
        <v>200</v>
      </c>
      <c r="CMK27" s="32"/>
      <c r="CML27" s="33"/>
      <c r="CMM27" s="31"/>
      <c r="CMN27" s="32"/>
      <c r="CMO27" s="32"/>
      <c r="CMP27" s="88"/>
      <c r="CMQ27" s="88"/>
      <c r="CMR27" s="88"/>
      <c r="CMS27" s="19"/>
      <c r="CMT27" s="32"/>
      <c r="CMU27" s="33"/>
      <c r="CMV27" s="31"/>
      <c r="CMW27" s="32"/>
      <c r="CMX27" s="32"/>
      <c r="CMY27" s="88">
        <v>10000</v>
      </c>
      <c r="CMZ27" s="88"/>
      <c r="CNA27" s="88"/>
      <c r="CNB27" s="19" t="s">
        <v>200</v>
      </c>
      <c r="CNC27" s="32"/>
      <c r="CND27" s="33"/>
      <c r="CNE27" s="31"/>
      <c r="CNF27" s="32"/>
      <c r="CNG27" s="32"/>
      <c r="CNH27" s="88" t="s">
        <v>1414</v>
      </c>
      <c r="CNI27" s="88"/>
      <c r="CNJ27" s="88"/>
      <c r="CNK27" s="19" t="s">
        <v>200</v>
      </c>
      <c r="CNL27" s="32"/>
      <c r="CNM27" s="33"/>
      <c r="CNN27" s="31"/>
      <c r="CNO27" s="32"/>
      <c r="CNP27" s="32"/>
      <c r="CNQ27" s="88"/>
      <c r="CNR27" s="88"/>
      <c r="CNS27" s="88"/>
      <c r="CNT27" s="19"/>
      <c r="CNU27" s="32"/>
      <c r="CNV27" s="33"/>
      <c r="CNW27" s="31"/>
      <c r="CNX27" s="32"/>
      <c r="CNY27" s="32"/>
      <c r="CNZ27" s="88"/>
      <c r="COA27" s="88"/>
      <c r="COB27" s="88"/>
      <c r="COC27" s="19"/>
      <c r="COD27" s="32"/>
      <c r="COE27" s="33"/>
      <c r="COF27" s="31"/>
      <c r="COG27" s="32"/>
      <c r="COH27" s="32"/>
      <c r="COI27" s="88"/>
      <c r="COJ27" s="88"/>
      <c r="COK27" s="88"/>
      <c r="COL27" s="19"/>
      <c r="COM27" s="32"/>
      <c r="CON27" s="33"/>
      <c r="COO27" s="31"/>
      <c r="COP27" s="32"/>
      <c r="COQ27" s="32"/>
      <c r="COR27" s="88"/>
      <c r="COS27" s="88"/>
      <c r="COT27" s="88"/>
      <c r="COU27" s="19"/>
      <c r="COV27" s="32"/>
      <c r="COW27" s="33"/>
      <c r="COX27" s="31"/>
      <c r="COY27" s="32"/>
      <c r="COZ27" s="32"/>
      <c r="CPA27" s="88"/>
      <c r="CPB27" s="88"/>
      <c r="CPC27" s="88"/>
      <c r="CPD27" s="19"/>
      <c r="CPE27" s="32"/>
      <c r="CPF27" s="33"/>
      <c r="CPG27" s="31"/>
      <c r="CPH27" s="32"/>
      <c r="CPI27" s="32"/>
      <c r="CPJ27" s="88">
        <v>30000</v>
      </c>
      <c r="CPK27" s="88"/>
      <c r="CPL27" s="88"/>
      <c r="CPM27" s="19" t="s">
        <v>200</v>
      </c>
      <c r="CPN27" s="32"/>
      <c r="CPO27" s="33"/>
      <c r="CPP27" s="31"/>
      <c r="CPQ27" s="32"/>
      <c r="CPR27" s="32"/>
      <c r="CPS27" s="88">
        <v>10000</v>
      </c>
      <c r="CPT27" s="88"/>
      <c r="CPU27" s="88"/>
      <c r="CPV27" s="19" t="s">
        <v>200</v>
      </c>
      <c r="CPW27" s="32"/>
      <c r="CPX27" s="33"/>
      <c r="CPY27" s="43"/>
      <c r="CPZ27" s="48"/>
      <c r="CQA27" s="48"/>
      <c r="CQB27" s="88">
        <v>10000</v>
      </c>
      <c r="CQC27" s="88"/>
      <c r="CQD27" s="88"/>
      <c r="CQE27" s="39" t="s">
        <v>200</v>
      </c>
      <c r="CQF27" s="48"/>
      <c r="CQG27" s="44"/>
      <c r="CQH27" s="31"/>
      <c r="CQI27" s="32"/>
      <c r="CQJ27" s="32"/>
      <c r="CQK27" s="88">
        <v>8000</v>
      </c>
      <c r="CQL27" s="88"/>
      <c r="CQM27" s="88"/>
      <c r="CQN27" s="19" t="s">
        <v>200</v>
      </c>
      <c r="CQO27" s="32"/>
      <c r="CQP27" s="33"/>
      <c r="CQQ27" s="31"/>
      <c r="CQR27" s="32"/>
      <c r="CQS27" s="32"/>
      <c r="CQT27" s="88">
        <v>37000</v>
      </c>
      <c r="CQU27" s="88"/>
      <c r="CQV27" s="88"/>
      <c r="CQW27" s="19" t="s">
        <v>200</v>
      </c>
      <c r="CQX27" s="32"/>
      <c r="CQY27" s="33"/>
      <c r="CQZ27" s="31"/>
      <c r="CRA27" s="32"/>
      <c r="CRB27" s="32"/>
      <c r="CRC27" s="88">
        <v>6000</v>
      </c>
      <c r="CRD27" s="88"/>
      <c r="CRE27" s="88"/>
      <c r="CRF27" s="19" t="s">
        <v>200</v>
      </c>
      <c r="CRG27" s="32"/>
      <c r="CRH27" s="33"/>
      <c r="CRI27" s="31"/>
      <c r="CRJ27" s="32"/>
      <c r="CRK27" s="32"/>
      <c r="CRL27" s="88"/>
      <c r="CRM27" s="88"/>
      <c r="CRN27" s="88"/>
      <c r="CRO27" s="19"/>
      <c r="CRP27" s="32"/>
      <c r="CRQ27" s="33"/>
      <c r="CRR27" s="31"/>
      <c r="CRS27" s="32"/>
      <c r="CRT27" s="32"/>
      <c r="CRU27" s="88">
        <v>22000</v>
      </c>
      <c r="CRV27" s="88"/>
      <c r="CRW27" s="88"/>
      <c r="CRX27" s="19" t="s">
        <v>200</v>
      </c>
      <c r="CRY27" s="32"/>
      <c r="CRZ27" s="33"/>
      <c r="CSA27" s="31"/>
      <c r="CSB27" s="32"/>
      <c r="CSC27" s="32"/>
      <c r="CSD27" s="88"/>
      <c r="CSE27" s="88"/>
      <c r="CSF27" s="88"/>
      <c r="CSG27" s="19"/>
      <c r="CSH27" s="32"/>
      <c r="CSI27" s="33"/>
      <c r="CSJ27" s="31"/>
      <c r="CSK27" s="32"/>
      <c r="CSL27" s="32"/>
      <c r="CSM27" s="88">
        <v>32000</v>
      </c>
      <c r="CSN27" s="88"/>
      <c r="CSO27" s="88"/>
      <c r="CSP27" s="19" t="s">
        <v>200</v>
      </c>
      <c r="CSQ27" s="32"/>
      <c r="CSR27" s="33"/>
      <c r="CSS27" s="31"/>
      <c r="CST27" s="32"/>
      <c r="CSU27" s="32"/>
      <c r="CSV27" s="88">
        <v>28000</v>
      </c>
      <c r="CSW27" s="88"/>
      <c r="CSX27" s="88"/>
      <c r="CSY27" s="19" t="s">
        <v>200</v>
      </c>
      <c r="CSZ27" s="32"/>
      <c r="CTA27" s="33"/>
      <c r="CTB27" s="31"/>
      <c r="CTC27" s="32"/>
      <c r="CTD27" s="32"/>
      <c r="CTE27" s="88">
        <v>27000</v>
      </c>
      <c r="CTF27" s="88"/>
      <c r="CTG27" s="88"/>
      <c r="CTH27" s="19" t="s">
        <v>200</v>
      </c>
      <c r="CTI27" s="32"/>
      <c r="CTJ27" s="33"/>
      <c r="CTK27" s="31"/>
      <c r="CTL27" s="32"/>
      <c r="CTM27" s="32"/>
      <c r="CTN27" s="88"/>
      <c r="CTO27" s="88"/>
      <c r="CTP27" s="88"/>
      <c r="CTQ27" s="19"/>
      <c r="CTR27" s="32"/>
      <c r="CTS27" s="33"/>
      <c r="CTT27" s="31"/>
      <c r="CTU27" s="32"/>
      <c r="CTV27" s="32"/>
      <c r="CTW27" s="88">
        <v>30000</v>
      </c>
      <c r="CTX27" s="88"/>
      <c r="CTY27" s="88"/>
      <c r="CTZ27" s="19" t="s">
        <v>200</v>
      </c>
      <c r="CUA27" s="32"/>
      <c r="CUB27" s="33"/>
      <c r="CUC27" s="31"/>
      <c r="CUD27" s="32"/>
      <c r="CUE27" s="32"/>
      <c r="CUF27" s="88">
        <v>0</v>
      </c>
      <c r="CUG27" s="88"/>
      <c r="CUH27" s="88"/>
      <c r="CUI27" s="19" t="s">
        <v>200</v>
      </c>
      <c r="CUJ27" s="32"/>
      <c r="CUK27" s="33"/>
      <c r="CUL27" s="31"/>
      <c r="CUM27" s="32"/>
      <c r="CUN27" s="32"/>
      <c r="CUO27" s="88">
        <v>23000</v>
      </c>
      <c r="CUP27" s="88"/>
      <c r="CUQ27" s="88"/>
      <c r="CUR27" s="19" t="s">
        <v>200</v>
      </c>
      <c r="CUS27" s="32"/>
      <c r="CUT27" s="33"/>
      <c r="CUU27" s="31"/>
      <c r="CUV27" s="32"/>
      <c r="CUW27" s="32"/>
      <c r="CUX27" s="88">
        <v>25000</v>
      </c>
      <c r="CUY27" s="88"/>
      <c r="CUZ27" s="88"/>
      <c r="CVA27" s="19" t="s">
        <v>200</v>
      </c>
      <c r="CVB27" s="32"/>
      <c r="CVC27" s="33"/>
      <c r="CVD27" s="31"/>
      <c r="CVE27" s="32"/>
      <c r="CVF27" s="32"/>
      <c r="CVG27" s="88"/>
      <c r="CVH27" s="88"/>
      <c r="CVI27" s="88"/>
      <c r="CVJ27" s="19"/>
      <c r="CVK27" s="32"/>
      <c r="CVL27" s="33"/>
      <c r="CVM27" s="31"/>
      <c r="CVN27" s="32"/>
      <c r="CVO27" s="32"/>
      <c r="CVP27" s="88"/>
      <c r="CVQ27" s="88"/>
      <c r="CVR27" s="88"/>
      <c r="CVS27" s="19"/>
      <c r="CVT27" s="32"/>
      <c r="CVU27" s="33"/>
      <c r="CVV27" s="31"/>
      <c r="CVW27" s="32"/>
      <c r="CVX27" s="32"/>
      <c r="CVY27" s="88"/>
      <c r="CVZ27" s="88"/>
      <c r="CWA27" s="88"/>
      <c r="CWB27" s="19"/>
      <c r="CWC27" s="32"/>
      <c r="CWD27" s="33"/>
      <c r="CWE27" s="31"/>
      <c r="CWF27" s="32"/>
      <c r="CWG27" s="32"/>
      <c r="CWH27" s="88"/>
      <c r="CWI27" s="88"/>
      <c r="CWJ27" s="88"/>
      <c r="CWK27" s="19"/>
      <c r="CWL27" s="32"/>
      <c r="CWM27" s="33"/>
      <c r="CWN27" s="71"/>
      <c r="CWO27" s="72"/>
      <c r="CWP27" s="72"/>
      <c r="CWQ27" s="147">
        <v>18000</v>
      </c>
      <c r="CWR27" s="147"/>
      <c r="CWS27" s="147"/>
      <c r="CWT27" s="62" t="s">
        <v>200</v>
      </c>
      <c r="CWU27" s="72"/>
      <c r="CWV27" s="73"/>
    </row>
    <row r="28" spans="1:2648" ht="27.75" customHeight="1" x14ac:dyDescent="0.15">
      <c r="A28" s="219"/>
      <c r="B28" s="220"/>
      <c r="C28" s="89" t="s">
        <v>225</v>
      </c>
      <c r="D28" s="90"/>
      <c r="E28" s="90"/>
      <c r="F28" s="90"/>
      <c r="G28" s="90"/>
      <c r="H28" s="90"/>
      <c r="I28" s="90"/>
      <c r="J28" s="90"/>
      <c r="K28" s="91"/>
      <c r="L28" s="34"/>
      <c r="M28" s="19"/>
      <c r="N28" s="19"/>
      <c r="O28" s="88">
        <v>0</v>
      </c>
      <c r="P28" s="88"/>
      <c r="Q28" s="88"/>
      <c r="R28" s="19" t="s">
        <v>200</v>
      </c>
      <c r="S28" s="19"/>
      <c r="T28" s="20"/>
      <c r="U28" s="34"/>
      <c r="V28" s="19"/>
      <c r="W28" s="19"/>
      <c r="X28" s="88"/>
      <c r="Y28" s="88"/>
      <c r="Z28" s="88"/>
      <c r="AA28" s="19"/>
      <c r="AB28" s="19"/>
      <c r="AC28" s="20"/>
      <c r="AD28" s="34"/>
      <c r="AE28" s="19"/>
      <c r="AF28" s="19"/>
      <c r="AG28" s="88"/>
      <c r="AH28" s="88"/>
      <c r="AI28" s="88"/>
      <c r="AJ28" s="19"/>
      <c r="AK28" s="19"/>
      <c r="AL28" s="20"/>
      <c r="AM28" s="34"/>
      <c r="AN28" s="19"/>
      <c r="AO28" s="19"/>
      <c r="AP28" s="88">
        <v>17500</v>
      </c>
      <c r="AQ28" s="88"/>
      <c r="AR28" s="88"/>
      <c r="AS28" s="19" t="s">
        <v>200</v>
      </c>
      <c r="AT28" s="19"/>
      <c r="AU28" s="20"/>
      <c r="AV28" s="34"/>
      <c r="AW28" s="19"/>
      <c r="AX28" s="19"/>
      <c r="AY28" s="88">
        <v>17500</v>
      </c>
      <c r="AZ28" s="88"/>
      <c r="BA28" s="88"/>
      <c r="BB28" s="19" t="s">
        <v>200</v>
      </c>
      <c r="BC28" s="19"/>
      <c r="BD28" s="20"/>
      <c r="BE28" s="34"/>
      <c r="BF28" s="19"/>
      <c r="BG28" s="19"/>
      <c r="BH28" s="88"/>
      <c r="BI28" s="88"/>
      <c r="BJ28" s="88"/>
      <c r="BK28" s="19"/>
      <c r="BL28" s="19"/>
      <c r="BM28" s="20"/>
      <c r="BN28" s="34"/>
      <c r="BO28" s="19"/>
      <c r="BP28" s="19"/>
      <c r="BQ28" s="88"/>
      <c r="BR28" s="88"/>
      <c r="BS28" s="88"/>
      <c r="BT28" s="19"/>
      <c r="BU28" s="19"/>
      <c r="BV28" s="20"/>
      <c r="BW28" s="45"/>
      <c r="BX28" s="39"/>
      <c r="BY28" s="39"/>
      <c r="BZ28" s="88">
        <v>16500</v>
      </c>
      <c r="CA28" s="88"/>
      <c r="CB28" s="88"/>
      <c r="CC28" s="39" t="s">
        <v>200</v>
      </c>
      <c r="CD28" s="39"/>
      <c r="CE28" s="40"/>
      <c r="CF28" s="45"/>
      <c r="CG28" s="39"/>
      <c r="CH28" s="39"/>
      <c r="CI28" s="88">
        <v>14000</v>
      </c>
      <c r="CJ28" s="88"/>
      <c r="CK28" s="88"/>
      <c r="CL28" s="39" t="s">
        <v>200</v>
      </c>
      <c r="CM28" s="39"/>
      <c r="CN28" s="40"/>
      <c r="CO28" s="34"/>
      <c r="CP28" s="19"/>
      <c r="CQ28" s="19"/>
      <c r="CR28" s="88"/>
      <c r="CS28" s="88"/>
      <c r="CT28" s="88"/>
      <c r="CU28" s="19"/>
      <c r="CV28" s="19"/>
      <c r="CW28" s="20"/>
      <c r="CX28" s="34"/>
      <c r="CY28" s="19"/>
      <c r="CZ28" s="19"/>
      <c r="DA28" s="88">
        <v>8000</v>
      </c>
      <c r="DB28" s="88"/>
      <c r="DC28" s="88"/>
      <c r="DD28" s="19" t="s">
        <v>200</v>
      </c>
      <c r="DE28" s="19"/>
      <c r="DF28" s="20"/>
      <c r="DG28" s="34"/>
      <c r="DH28" s="19"/>
      <c r="DI28" s="19"/>
      <c r="DJ28" s="88">
        <v>14300</v>
      </c>
      <c r="DK28" s="88"/>
      <c r="DL28" s="88"/>
      <c r="DM28" s="19" t="s">
        <v>200</v>
      </c>
      <c r="DN28" s="19"/>
      <c r="DO28" s="20"/>
      <c r="DP28" s="34"/>
      <c r="DQ28" s="19"/>
      <c r="DR28" s="19"/>
      <c r="DS28" s="88">
        <v>14300</v>
      </c>
      <c r="DT28" s="88"/>
      <c r="DU28" s="88"/>
      <c r="DV28" s="19" t="s">
        <v>200</v>
      </c>
      <c r="DW28" s="19"/>
      <c r="DX28" s="20"/>
      <c r="DY28" s="34"/>
      <c r="DZ28" s="19"/>
      <c r="EA28" s="19"/>
      <c r="EB28" s="88">
        <v>16200</v>
      </c>
      <c r="EC28" s="88"/>
      <c r="ED28" s="88"/>
      <c r="EE28" s="19" t="s">
        <v>200</v>
      </c>
      <c r="EF28" s="19"/>
      <c r="EG28" s="20"/>
      <c r="EH28" s="34"/>
      <c r="EI28" s="19"/>
      <c r="EJ28" s="19"/>
      <c r="EK28" s="88">
        <v>10500</v>
      </c>
      <c r="EL28" s="88"/>
      <c r="EM28" s="88"/>
      <c r="EN28" s="19" t="s">
        <v>200</v>
      </c>
      <c r="EO28" s="19"/>
      <c r="EP28" s="20"/>
      <c r="EQ28" s="34"/>
      <c r="ER28" s="19"/>
      <c r="ES28" s="19"/>
      <c r="ET28" s="88">
        <v>15000</v>
      </c>
      <c r="EU28" s="88"/>
      <c r="EV28" s="88"/>
      <c r="EW28" s="19" t="s">
        <v>200</v>
      </c>
      <c r="EX28" s="19"/>
      <c r="EY28" s="20"/>
      <c r="EZ28" s="34"/>
      <c r="FA28" s="19"/>
      <c r="FB28" s="19"/>
      <c r="FC28" s="88"/>
      <c r="FD28" s="88"/>
      <c r="FE28" s="88"/>
      <c r="FF28" s="19"/>
      <c r="FG28" s="19"/>
      <c r="FH28" s="20"/>
      <c r="FI28" s="34"/>
      <c r="FJ28" s="19"/>
      <c r="FK28" s="19"/>
      <c r="FL28" s="88">
        <v>24750</v>
      </c>
      <c r="FM28" s="88"/>
      <c r="FN28" s="88"/>
      <c r="FO28" s="19" t="s">
        <v>200</v>
      </c>
      <c r="FP28" s="19"/>
      <c r="FQ28" s="20"/>
      <c r="FR28" s="34"/>
      <c r="FS28" s="19"/>
      <c r="FT28" s="19"/>
      <c r="FU28" s="88"/>
      <c r="FV28" s="88"/>
      <c r="FW28" s="88"/>
      <c r="FX28" s="19"/>
      <c r="FY28" s="19"/>
      <c r="FZ28" s="20"/>
      <c r="GA28" s="34"/>
      <c r="GB28" s="19"/>
      <c r="GC28" s="19"/>
      <c r="GD28" s="88">
        <v>19500</v>
      </c>
      <c r="GE28" s="88"/>
      <c r="GF28" s="88"/>
      <c r="GG28" s="19" t="s">
        <v>200</v>
      </c>
      <c r="GH28" s="19"/>
      <c r="GI28" s="20"/>
      <c r="GJ28" s="34"/>
      <c r="GK28" s="19"/>
      <c r="GL28" s="19"/>
      <c r="GM28" s="88">
        <v>10500</v>
      </c>
      <c r="GN28" s="88"/>
      <c r="GO28" s="88"/>
      <c r="GP28" s="19" t="s">
        <v>200</v>
      </c>
      <c r="GQ28" s="19"/>
      <c r="GR28" s="20"/>
      <c r="GS28" s="34"/>
      <c r="GT28" s="19"/>
      <c r="GU28" s="19"/>
      <c r="GV28" s="88">
        <v>20000</v>
      </c>
      <c r="GW28" s="88"/>
      <c r="GX28" s="88"/>
      <c r="GY28" s="19" t="s">
        <v>200</v>
      </c>
      <c r="GZ28" s="19"/>
      <c r="HA28" s="20"/>
      <c r="HB28" s="34"/>
      <c r="HC28" s="19"/>
      <c r="HD28" s="19"/>
      <c r="HE28" s="88"/>
      <c r="HF28" s="88"/>
      <c r="HG28" s="88"/>
      <c r="HH28" s="19"/>
      <c r="HI28" s="19"/>
      <c r="HJ28" s="20"/>
      <c r="HK28" s="34"/>
      <c r="HL28" s="19"/>
      <c r="HM28" s="19"/>
      <c r="HN28" s="88">
        <v>17100</v>
      </c>
      <c r="HO28" s="88"/>
      <c r="HP28" s="88"/>
      <c r="HQ28" s="19" t="s">
        <v>200</v>
      </c>
      <c r="HR28" s="19"/>
      <c r="HS28" s="20"/>
      <c r="HT28" s="34"/>
      <c r="HU28" s="19"/>
      <c r="HV28" s="19"/>
      <c r="HW28" s="88"/>
      <c r="HX28" s="88"/>
      <c r="HY28" s="88"/>
      <c r="HZ28" s="19"/>
      <c r="IA28" s="19"/>
      <c r="IB28" s="20"/>
      <c r="IC28" s="34"/>
      <c r="ID28" s="19"/>
      <c r="IE28" s="19"/>
      <c r="IF28" s="88">
        <v>13000</v>
      </c>
      <c r="IG28" s="88"/>
      <c r="IH28" s="88"/>
      <c r="II28" s="19" t="s">
        <v>200</v>
      </c>
      <c r="IJ28" s="19"/>
      <c r="IK28" s="20"/>
      <c r="IL28" s="34"/>
      <c r="IM28" s="19"/>
      <c r="IN28" s="19"/>
      <c r="IO28" s="88"/>
      <c r="IP28" s="88"/>
      <c r="IQ28" s="88"/>
      <c r="IR28" s="19" t="s">
        <v>200</v>
      </c>
      <c r="IS28" s="19"/>
      <c r="IT28" s="20"/>
      <c r="IU28" s="34"/>
      <c r="IV28" s="19"/>
      <c r="IW28" s="19"/>
      <c r="IX28" s="88">
        <v>30000</v>
      </c>
      <c r="IY28" s="88"/>
      <c r="IZ28" s="88"/>
      <c r="JA28" s="19" t="s">
        <v>200</v>
      </c>
      <c r="JB28" s="19"/>
      <c r="JC28" s="20"/>
      <c r="JD28" s="34"/>
      <c r="JE28" s="19"/>
      <c r="JF28" s="19"/>
      <c r="JG28" s="88">
        <v>0</v>
      </c>
      <c r="JH28" s="88"/>
      <c r="JI28" s="88"/>
      <c r="JJ28" s="19" t="s">
        <v>200</v>
      </c>
      <c r="JK28" s="19"/>
      <c r="JL28" s="20"/>
      <c r="JM28" s="34"/>
      <c r="JN28" s="19"/>
      <c r="JO28" s="19"/>
      <c r="JP28" s="88">
        <v>15000</v>
      </c>
      <c r="JQ28" s="88"/>
      <c r="JR28" s="88"/>
      <c r="JS28" s="19" t="s">
        <v>200</v>
      </c>
      <c r="JT28" s="19"/>
      <c r="JU28" s="20"/>
      <c r="JV28" s="34"/>
      <c r="JW28" s="19"/>
      <c r="JX28" s="19"/>
      <c r="JY28" s="88">
        <v>0</v>
      </c>
      <c r="JZ28" s="88"/>
      <c r="KA28" s="88"/>
      <c r="KB28" s="19" t="s">
        <v>200</v>
      </c>
      <c r="KC28" s="19"/>
      <c r="KD28" s="20"/>
      <c r="KE28" s="34"/>
      <c r="KF28" s="19"/>
      <c r="KG28" s="19"/>
      <c r="KH28" s="88">
        <v>21000</v>
      </c>
      <c r="KI28" s="88"/>
      <c r="KJ28" s="88"/>
      <c r="KK28" s="19" t="s">
        <v>200</v>
      </c>
      <c r="KL28" s="19"/>
      <c r="KM28" s="20"/>
      <c r="KN28" s="45"/>
      <c r="KO28" s="39"/>
      <c r="KP28" s="39"/>
      <c r="KQ28" s="88">
        <v>25000</v>
      </c>
      <c r="KR28" s="88"/>
      <c r="KS28" s="88"/>
      <c r="KT28" s="39" t="s">
        <v>200</v>
      </c>
      <c r="KU28" s="39"/>
      <c r="KV28" s="40"/>
      <c r="KW28" s="34"/>
      <c r="KX28" s="19"/>
      <c r="KY28" s="19"/>
      <c r="KZ28" s="88"/>
      <c r="LA28" s="88"/>
      <c r="LB28" s="88"/>
      <c r="LC28" s="19" t="s">
        <v>200</v>
      </c>
      <c r="LD28" s="19"/>
      <c r="LE28" s="20"/>
      <c r="LF28" s="34"/>
      <c r="LG28" s="19"/>
      <c r="LH28" s="19"/>
      <c r="LI28" s="88">
        <v>0</v>
      </c>
      <c r="LJ28" s="88"/>
      <c r="LK28" s="88"/>
      <c r="LL28" s="19" t="s">
        <v>200</v>
      </c>
      <c r="LM28" s="19"/>
      <c r="LN28" s="20"/>
      <c r="LO28" s="34"/>
      <c r="LP28" s="19"/>
      <c r="LQ28" s="19"/>
      <c r="LR28" s="88"/>
      <c r="LS28" s="88"/>
      <c r="LT28" s="88"/>
      <c r="LU28" s="19"/>
      <c r="LV28" s="19"/>
      <c r="LW28" s="20"/>
      <c r="LX28" s="34"/>
      <c r="LY28" s="19"/>
      <c r="LZ28" s="19"/>
      <c r="MA28" s="88">
        <v>10500</v>
      </c>
      <c r="MB28" s="88"/>
      <c r="MC28" s="88"/>
      <c r="MD28" s="19" t="s">
        <v>200</v>
      </c>
      <c r="ME28" s="19"/>
      <c r="MF28" s="20"/>
      <c r="MG28" s="34"/>
      <c r="MH28" s="19"/>
      <c r="MI28" s="19"/>
      <c r="MJ28" s="88" t="s">
        <v>101</v>
      </c>
      <c r="MK28" s="88"/>
      <c r="ML28" s="88"/>
      <c r="MM28" s="19" t="s">
        <v>200</v>
      </c>
      <c r="MN28" s="19"/>
      <c r="MO28" s="20"/>
      <c r="MP28" s="34"/>
      <c r="MQ28" s="19"/>
      <c r="MR28" s="19"/>
      <c r="MS28" s="88">
        <v>7000</v>
      </c>
      <c r="MT28" s="88"/>
      <c r="MU28" s="88"/>
      <c r="MV28" s="19" t="s">
        <v>200</v>
      </c>
      <c r="MW28" s="19"/>
      <c r="MX28" s="20"/>
      <c r="MY28" s="34"/>
      <c r="MZ28" s="19"/>
      <c r="NA28" s="19"/>
      <c r="NB28" s="88" t="s">
        <v>77</v>
      </c>
      <c r="NC28" s="88"/>
      <c r="ND28" s="88"/>
      <c r="NE28" s="19" t="s">
        <v>200</v>
      </c>
      <c r="NF28" s="19"/>
      <c r="NG28" s="20"/>
      <c r="NH28" s="34"/>
      <c r="NI28" s="19"/>
      <c r="NJ28" s="19"/>
      <c r="NK28" s="88">
        <v>19800</v>
      </c>
      <c r="NL28" s="88"/>
      <c r="NM28" s="88"/>
      <c r="NN28" s="19" t="s">
        <v>200</v>
      </c>
      <c r="NO28" s="19"/>
      <c r="NP28" s="20"/>
      <c r="NQ28" s="34"/>
      <c r="NR28" s="19"/>
      <c r="NS28" s="19"/>
      <c r="NT28" s="88">
        <v>18000</v>
      </c>
      <c r="NU28" s="88"/>
      <c r="NV28" s="88"/>
      <c r="NW28" s="19" t="s">
        <v>200</v>
      </c>
      <c r="NX28" s="19"/>
      <c r="NY28" s="20"/>
      <c r="NZ28" s="34"/>
      <c r="OA28" s="19"/>
      <c r="OB28" s="19"/>
      <c r="OC28" s="88">
        <v>19500</v>
      </c>
      <c r="OD28" s="88"/>
      <c r="OE28" s="88"/>
      <c r="OF28" s="19" t="s">
        <v>200</v>
      </c>
      <c r="OG28" s="19"/>
      <c r="OH28" s="20"/>
      <c r="OI28" s="34"/>
      <c r="OJ28" s="19"/>
      <c r="OK28" s="19"/>
      <c r="OL28" s="88">
        <v>11000</v>
      </c>
      <c r="OM28" s="88"/>
      <c r="ON28" s="88"/>
      <c r="OO28" s="19" t="s">
        <v>200</v>
      </c>
      <c r="OP28" s="19"/>
      <c r="OQ28" s="20"/>
      <c r="OR28" s="34"/>
      <c r="OS28" s="19"/>
      <c r="OT28" s="19"/>
      <c r="OU28" s="88">
        <v>15400</v>
      </c>
      <c r="OV28" s="88"/>
      <c r="OW28" s="88"/>
      <c r="OX28" s="19" t="s">
        <v>200</v>
      </c>
      <c r="OY28" s="19"/>
      <c r="OZ28" s="20"/>
      <c r="PA28" s="34"/>
      <c r="PB28" s="19"/>
      <c r="PC28" s="19"/>
      <c r="PD28" s="88">
        <v>8700</v>
      </c>
      <c r="PE28" s="88"/>
      <c r="PF28" s="88"/>
      <c r="PG28" s="19" t="s">
        <v>200</v>
      </c>
      <c r="PH28" s="19"/>
      <c r="PI28" s="20"/>
      <c r="PJ28" s="34"/>
      <c r="PK28" s="19"/>
      <c r="PL28" s="19"/>
      <c r="PM28" s="88">
        <v>8000</v>
      </c>
      <c r="PN28" s="88"/>
      <c r="PO28" s="88"/>
      <c r="PP28" s="19" t="s">
        <v>200</v>
      </c>
      <c r="PQ28" s="19"/>
      <c r="PR28" s="20"/>
      <c r="PS28" s="34"/>
      <c r="PT28" s="19"/>
      <c r="PU28" s="19"/>
      <c r="PV28" s="88">
        <v>30000</v>
      </c>
      <c r="PW28" s="88"/>
      <c r="PX28" s="88"/>
      <c r="PY28" s="19" t="s">
        <v>200</v>
      </c>
      <c r="PZ28" s="19"/>
      <c r="QA28" s="20"/>
      <c r="QB28" s="34"/>
      <c r="QC28" s="19"/>
      <c r="QD28" s="19"/>
      <c r="QE28" s="88"/>
      <c r="QF28" s="88"/>
      <c r="QG28" s="88"/>
      <c r="QH28" s="19"/>
      <c r="QI28" s="19"/>
      <c r="QJ28" s="20"/>
      <c r="QK28" s="34"/>
      <c r="QL28" s="19"/>
      <c r="QM28" s="19"/>
      <c r="QN28" s="88" t="s">
        <v>77</v>
      </c>
      <c r="QO28" s="88"/>
      <c r="QP28" s="88"/>
      <c r="QQ28" s="19" t="s">
        <v>200</v>
      </c>
      <c r="QR28" s="19"/>
      <c r="QS28" s="20"/>
      <c r="QT28" s="34"/>
      <c r="QU28" s="19"/>
      <c r="QV28" s="19"/>
      <c r="QW28" s="88">
        <v>25000</v>
      </c>
      <c r="QX28" s="88"/>
      <c r="QY28" s="88"/>
      <c r="QZ28" s="19" t="s">
        <v>200</v>
      </c>
      <c r="RA28" s="19"/>
      <c r="RB28" s="20"/>
      <c r="RC28" s="34"/>
      <c r="RD28" s="19"/>
      <c r="RE28" s="19"/>
      <c r="RF28" s="88"/>
      <c r="RG28" s="88"/>
      <c r="RH28" s="88"/>
      <c r="RI28" s="19"/>
      <c r="RJ28" s="19"/>
      <c r="RK28" s="20"/>
      <c r="RL28" s="34"/>
      <c r="RM28" s="19"/>
      <c r="RN28" s="19"/>
      <c r="RO28" s="88">
        <v>0</v>
      </c>
      <c r="RP28" s="88"/>
      <c r="RQ28" s="88"/>
      <c r="RR28" s="19" t="s">
        <v>200</v>
      </c>
      <c r="RS28" s="19"/>
      <c r="RT28" s="20"/>
      <c r="RU28" s="34"/>
      <c r="RV28" s="19"/>
      <c r="RW28" s="19"/>
      <c r="RX28" s="88"/>
      <c r="RY28" s="88"/>
      <c r="RZ28" s="88"/>
      <c r="SA28" s="19" t="s">
        <v>200</v>
      </c>
      <c r="SB28" s="19"/>
      <c r="SC28" s="20"/>
      <c r="SD28" s="34"/>
      <c r="SE28" s="19"/>
      <c r="SF28" s="19"/>
      <c r="SG28" s="88">
        <v>0</v>
      </c>
      <c r="SH28" s="88"/>
      <c r="SI28" s="88"/>
      <c r="SJ28" s="19" t="s">
        <v>200</v>
      </c>
      <c r="SK28" s="19"/>
      <c r="SL28" s="20"/>
      <c r="SM28" s="34"/>
      <c r="SN28" s="19"/>
      <c r="SO28" s="19"/>
      <c r="SP28" s="88" t="s">
        <v>484</v>
      </c>
      <c r="SQ28" s="88"/>
      <c r="SR28" s="88"/>
      <c r="SS28" s="19" t="s">
        <v>200</v>
      </c>
      <c r="ST28" s="19"/>
      <c r="SU28" s="20"/>
      <c r="SV28" s="34"/>
      <c r="SW28" s="19"/>
      <c r="SX28" s="19"/>
      <c r="SY28" s="88">
        <v>14500</v>
      </c>
      <c r="SZ28" s="88"/>
      <c r="TA28" s="88"/>
      <c r="TB28" s="19" t="s">
        <v>200</v>
      </c>
      <c r="TC28" s="19"/>
      <c r="TD28" s="20"/>
      <c r="TE28" s="34"/>
      <c r="TF28" s="19"/>
      <c r="TG28" s="19"/>
      <c r="TH28" s="88">
        <v>8000</v>
      </c>
      <c r="TI28" s="88"/>
      <c r="TJ28" s="88"/>
      <c r="TK28" s="19" t="s">
        <v>200</v>
      </c>
      <c r="TL28" s="19"/>
      <c r="TM28" s="20"/>
      <c r="TN28" s="34"/>
      <c r="TO28" s="19"/>
      <c r="TP28" s="19"/>
      <c r="TQ28" s="88"/>
      <c r="TR28" s="88"/>
      <c r="TS28" s="88"/>
      <c r="TT28" s="19" t="s">
        <v>200</v>
      </c>
      <c r="TU28" s="19"/>
      <c r="TV28" s="20"/>
      <c r="TW28" s="34"/>
      <c r="TX28" s="19"/>
      <c r="TY28" s="19"/>
      <c r="TZ28" s="88"/>
      <c r="UA28" s="88"/>
      <c r="UB28" s="88"/>
      <c r="UC28" s="19" t="s">
        <v>200</v>
      </c>
      <c r="UD28" s="19"/>
      <c r="UE28" s="20"/>
      <c r="UF28" s="34"/>
      <c r="UG28" s="19"/>
      <c r="UH28" s="19"/>
      <c r="UI28" s="88">
        <v>0</v>
      </c>
      <c r="UJ28" s="88"/>
      <c r="UK28" s="88"/>
      <c r="UL28" s="19" t="s">
        <v>200</v>
      </c>
      <c r="UM28" s="19"/>
      <c r="UN28" s="20"/>
      <c r="UO28" s="34"/>
      <c r="UP28" s="19"/>
      <c r="UQ28" s="19"/>
      <c r="UR28" s="88"/>
      <c r="US28" s="88"/>
      <c r="UT28" s="88"/>
      <c r="UU28" s="19"/>
      <c r="UV28" s="19"/>
      <c r="UW28" s="20"/>
      <c r="UX28" s="34"/>
      <c r="UY28" s="19"/>
      <c r="UZ28" s="19"/>
      <c r="VA28" s="88">
        <v>0</v>
      </c>
      <c r="VB28" s="88"/>
      <c r="VC28" s="88"/>
      <c r="VD28" s="19" t="s">
        <v>200</v>
      </c>
      <c r="VE28" s="19"/>
      <c r="VF28" s="20"/>
      <c r="VG28" s="34"/>
      <c r="VH28" s="19"/>
      <c r="VI28" s="19"/>
      <c r="VJ28" s="88">
        <v>510</v>
      </c>
      <c r="VK28" s="88"/>
      <c r="VL28" s="88"/>
      <c r="VM28" s="19" t="s">
        <v>200</v>
      </c>
      <c r="VN28" s="19"/>
      <c r="VO28" s="20"/>
      <c r="VP28" s="34"/>
      <c r="VQ28" s="19"/>
      <c r="VR28" s="19"/>
      <c r="VS28" s="88">
        <v>0</v>
      </c>
      <c r="VT28" s="88"/>
      <c r="VU28" s="88"/>
      <c r="VV28" s="19" t="s">
        <v>200</v>
      </c>
      <c r="VW28" s="19"/>
      <c r="VX28" s="20"/>
      <c r="VY28" s="34"/>
      <c r="VZ28" s="19"/>
      <c r="WA28" s="19"/>
      <c r="WB28" s="88">
        <v>0</v>
      </c>
      <c r="WC28" s="88"/>
      <c r="WD28" s="88"/>
      <c r="WE28" s="19" t="s">
        <v>200</v>
      </c>
      <c r="WF28" s="19"/>
      <c r="WG28" s="20"/>
      <c r="WH28" s="34"/>
      <c r="WI28" s="19"/>
      <c r="WJ28" s="19"/>
      <c r="WK28" s="88" t="s">
        <v>543</v>
      </c>
      <c r="WL28" s="88"/>
      <c r="WM28" s="88"/>
      <c r="WN28" s="19" t="s">
        <v>200</v>
      </c>
      <c r="WO28" s="19"/>
      <c r="WP28" s="20"/>
      <c r="WQ28" s="34"/>
      <c r="WR28" s="19"/>
      <c r="WS28" s="19"/>
      <c r="WT28" s="88" t="s">
        <v>553</v>
      </c>
      <c r="WU28" s="88"/>
      <c r="WV28" s="88"/>
      <c r="WW28" s="19" t="s">
        <v>200</v>
      </c>
      <c r="WX28" s="19"/>
      <c r="WY28" s="20"/>
      <c r="WZ28" s="34"/>
      <c r="XA28" s="19"/>
      <c r="XB28" s="19"/>
      <c r="XC28" s="88">
        <v>20000</v>
      </c>
      <c r="XD28" s="88"/>
      <c r="XE28" s="88"/>
      <c r="XF28" s="19" t="s">
        <v>200</v>
      </c>
      <c r="XG28" s="19"/>
      <c r="XH28" s="20"/>
      <c r="XI28" s="34"/>
      <c r="XJ28" s="19"/>
      <c r="XK28" s="19"/>
      <c r="XL28" s="88"/>
      <c r="XM28" s="88"/>
      <c r="XN28" s="88"/>
      <c r="XO28" s="19"/>
      <c r="XP28" s="19"/>
      <c r="XQ28" s="20"/>
      <c r="XR28" s="34"/>
      <c r="XS28" s="19"/>
      <c r="XT28" s="19"/>
      <c r="XU28" s="88">
        <v>0</v>
      </c>
      <c r="XV28" s="88"/>
      <c r="XW28" s="88"/>
      <c r="XX28" s="19" t="s">
        <v>200</v>
      </c>
      <c r="XY28" s="19"/>
      <c r="XZ28" s="20"/>
      <c r="YA28" s="34"/>
      <c r="YB28" s="19"/>
      <c r="YC28" s="19"/>
      <c r="YD28" s="88">
        <v>14700</v>
      </c>
      <c r="YE28" s="88"/>
      <c r="YF28" s="88"/>
      <c r="YG28" s="19" t="s">
        <v>200</v>
      </c>
      <c r="YH28" s="19"/>
      <c r="YI28" s="20"/>
      <c r="YJ28" s="34"/>
      <c r="YK28" s="19"/>
      <c r="YL28" s="19"/>
      <c r="YM28" s="88">
        <v>14700</v>
      </c>
      <c r="YN28" s="88"/>
      <c r="YO28" s="88"/>
      <c r="YP28" s="19" t="s">
        <v>200</v>
      </c>
      <c r="YQ28" s="19"/>
      <c r="YR28" s="20"/>
      <c r="YS28" s="34"/>
      <c r="YT28" s="19"/>
      <c r="YU28" s="19"/>
      <c r="YV28" s="88">
        <v>0</v>
      </c>
      <c r="YW28" s="88"/>
      <c r="YX28" s="88"/>
      <c r="YY28" s="93" t="s">
        <v>1516</v>
      </c>
      <c r="YZ28" s="93"/>
      <c r="ZA28" s="94"/>
      <c r="ZB28" s="34"/>
      <c r="ZC28" s="19"/>
      <c r="ZD28" s="19"/>
      <c r="ZE28" s="88">
        <v>10000</v>
      </c>
      <c r="ZF28" s="88"/>
      <c r="ZG28" s="88"/>
      <c r="ZH28" s="19" t="s">
        <v>200</v>
      </c>
      <c r="ZI28" s="19"/>
      <c r="ZJ28" s="20"/>
      <c r="ZK28" s="34"/>
      <c r="ZL28" s="19"/>
      <c r="ZM28" s="19"/>
      <c r="ZN28" s="88">
        <v>17500</v>
      </c>
      <c r="ZO28" s="88"/>
      <c r="ZP28" s="88"/>
      <c r="ZQ28" s="19" t="s">
        <v>200</v>
      </c>
      <c r="ZR28" s="19"/>
      <c r="ZS28" s="20"/>
      <c r="ZT28" s="34"/>
      <c r="ZU28" s="19"/>
      <c r="ZV28" s="19"/>
      <c r="ZW28" s="88">
        <v>22000</v>
      </c>
      <c r="ZX28" s="88"/>
      <c r="ZY28" s="88"/>
      <c r="ZZ28" s="19" t="s">
        <v>200</v>
      </c>
      <c r="AAA28" s="19"/>
      <c r="AAB28" s="20"/>
      <c r="AAC28" s="34"/>
      <c r="AAD28" s="19"/>
      <c r="AAE28" s="19"/>
      <c r="AAF28" s="88">
        <v>7500</v>
      </c>
      <c r="AAG28" s="88"/>
      <c r="AAH28" s="88"/>
      <c r="AAI28" s="19" t="s">
        <v>200</v>
      </c>
      <c r="AAJ28" s="19"/>
      <c r="AAK28" s="20"/>
      <c r="AAL28" s="34"/>
      <c r="AAM28" s="19"/>
      <c r="AAN28" s="19"/>
      <c r="AAO28" s="88">
        <v>23000</v>
      </c>
      <c r="AAP28" s="88"/>
      <c r="AAQ28" s="88"/>
      <c r="AAR28" s="19" t="s">
        <v>200</v>
      </c>
      <c r="AAS28" s="19"/>
      <c r="AAT28" s="20"/>
      <c r="AAU28" s="34"/>
      <c r="AAV28" s="19"/>
      <c r="AAW28" s="19"/>
      <c r="AAX28" s="88"/>
      <c r="AAY28" s="88"/>
      <c r="AAZ28" s="88"/>
      <c r="ABA28" s="19"/>
      <c r="ABB28" s="19"/>
      <c r="ABC28" s="20"/>
      <c r="ABD28" s="34"/>
      <c r="ABE28" s="19"/>
      <c r="ABF28" s="19"/>
      <c r="ABG28" s="88"/>
      <c r="ABH28" s="88"/>
      <c r="ABI28" s="88"/>
      <c r="ABJ28" s="19"/>
      <c r="ABK28" s="19"/>
      <c r="ABL28" s="20"/>
      <c r="ABM28" s="34"/>
      <c r="ABN28" s="19"/>
      <c r="ABO28" s="19"/>
      <c r="ABP28" s="88">
        <v>12000</v>
      </c>
      <c r="ABQ28" s="88"/>
      <c r="ABR28" s="88"/>
      <c r="ABS28" s="19" t="s">
        <v>200</v>
      </c>
      <c r="ABT28" s="19"/>
      <c r="ABU28" s="20"/>
      <c r="ABV28" s="34"/>
      <c r="ABW28" s="19"/>
      <c r="ABX28" s="19"/>
      <c r="ABY28" s="88">
        <v>6120</v>
      </c>
      <c r="ABZ28" s="88"/>
      <c r="ACA28" s="88"/>
      <c r="ACB28" s="19" t="s">
        <v>200</v>
      </c>
      <c r="ACC28" s="19"/>
      <c r="ACD28" s="20"/>
      <c r="ACE28" s="34"/>
      <c r="ACF28" s="19"/>
      <c r="ACG28" s="19"/>
      <c r="ACH28" s="88">
        <v>35000</v>
      </c>
      <c r="ACI28" s="88"/>
      <c r="ACJ28" s="88"/>
      <c r="ACK28" s="19" t="s">
        <v>200</v>
      </c>
      <c r="ACL28" s="19"/>
      <c r="ACM28" s="20"/>
      <c r="ACN28" s="34"/>
      <c r="ACO28" s="19"/>
      <c r="ACP28" s="19"/>
      <c r="ACQ28" s="88">
        <v>21000</v>
      </c>
      <c r="ACR28" s="88"/>
      <c r="ACS28" s="88"/>
      <c r="ACT28" s="19" t="s">
        <v>200</v>
      </c>
      <c r="ACU28" s="19"/>
      <c r="ACV28" s="20"/>
      <c r="ACW28" s="34"/>
      <c r="ACX28" s="19"/>
      <c r="ACY28" s="19"/>
      <c r="ACZ28" s="88">
        <v>28000</v>
      </c>
      <c r="ADA28" s="88"/>
      <c r="ADB28" s="88"/>
      <c r="ADC28" s="19" t="s">
        <v>200</v>
      </c>
      <c r="ADD28" s="19"/>
      <c r="ADE28" s="20"/>
      <c r="ADF28" s="34"/>
      <c r="ADG28" s="19"/>
      <c r="ADH28" s="19"/>
      <c r="ADI28" s="88"/>
      <c r="ADJ28" s="88"/>
      <c r="ADK28" s="88"/>
      <c r="ADL28" s="19"/>
      <c r="ADM28" s="19"/>
      <c r="ADN28" s="20"/>
      <c r="ADO28" s="34"/>
      <c r="ADP28" s="19"/>
      <c r="ADQ28" s="19"/>
      <c r="ADR28" s="88">
        <v>23000</v>
      </c>
      <c r="ADS28" s="88"/>
      <c r="ADT28" s="88"/>
      <c r="ADU28" s="19" t="s">
        <v>200</v>
      </c>
      <c r="ADV28" s="19"/>
      <c r="ADW28" s="20"/>
      <c r="ADX28" s="34"/>
      <c r="ADY28" s="19"/>
      <c r="ADZ28" s="19"/>
      <c r="AEA28" s="88">
        <v>28000</v>
      </c>
      <c r="AEB28" s="88"/>
      <c r="AEC28" s="88"/>
      <c r="AED28" s="19" t="s">
        <v>200</v>
      </c>
      <c r="AEE28" s="19"/>
      <c r="AEF28" s="20"/>
      <c r="AEG28" s="34"/>
      <c r="AEH28" s="19"/>
      <c r="AEI28" s="19"/>
      <c r="AEJ28" s="88">
        <v>14300</v>
      </c>
      <c r="AEK28" s="88"/>
      <c r="AEL28" s="88"/>
      <c r="AEM28" s="19" t="s">
        <v>200</v>
      </c>
      <c r="AEN28" s="19"/>
      <c r="AEO28" s="20"/>
      <c r="AEP28" s="45"/>
      <c r="AEQ28" s="39"/>
      <c r="AER28" s="39"/>
      <c r="AES28" s="88">
        <v>13000</v>
      </c>
      <c r="AET28" s="88"/>
      <c r="AEU28" s="88"/>
      <c r="AEV28" s="39" t="s">
        <v>200</v>
      </c>
      <c r="AEW28" s="39"/>
      <c r="AEX28" s="40"/>
      <c r="AEY28" s="34"/>
      <c r="AEZ28" s="19"/>
      <c r="AFA28" s="19"/>
      <c r="AFB28" s="88">
        <v>7500</v>
      </c>
      <c r="AFC28" s="88"/>
      <c r="AFD28" s="88"/>
      <c r="AFE28" s="19" t="s">
        <v>200</v>
      </c>
      <c r="AFF28" s="19"/>
      <c r="AFG28" s="20"/>
      <c r="AFH28" s="61"/>
      <c r="AFI28" s="62"/>
      <c r="AFJ28" s="62"/>
      <c r="AFK28" s="147">
        <v>0</v>
      </c>
      <c r="AFL28" s="147"/>
      <c r="AFM28" s="147"/>
      <c r="AFN28" s="62" t="s">
        <v>200</v>
      </c>
      <c r="AFO28" s="62"/>
      <c r="AFP28" s="63"/>
      <c r="AFQ28" s="34"/>
      <c r="AFR28" s="19"/>
      <c r="AFS28" s="19"/>
      <c r="AFT28" s="88">
        <v>20000</v>
      </c>
      <c r="AFU28" s="88"/>
      <c r="AFV28" s="88"/>
      <c r="AFW28" s="19" t="s">
        <v>200</v>
      </c>
      <c r="AFX28" s="19"/>
      <c r="AFY28" s="20"/>
      <c r="AFZ28" s="34"/>
      <c r="AGA28" s="19"/>
      <c r="AGB28" s="19"/>
      <c r="AGC28" s="88">
        <v>3500</v>
      </c>
      <c r="AGD28" s="88"/>
      <c r="AGE28" s="88"/>
      <c r="AGF28" s="19" t="s">
        <v>200</v>
      </c>
      <c r="AGG28" s="19"/>
      <c r="AGH28" s="20"/>
      <c r="AGI28" s="34"/>
      <c r="AGJ28" s="19"/>
      <c r="AGK28" s="19"/>
      <c r="AGL28" s="88"/>
      <c r="AGM28" s="88"/>
      <c r="AGN28" s="88"/>
      <c r="AGO28" s="19"/>
      <c r="AGP28" s="19"/>
      <c r="AGQ28" s="20"/>
      <c r="AGR28" s="34"/>
      <c r="AGS28" s="19"/>
      <c r="AGT28" s="19"/>
      <c r="AGU28" s="88">
        <v>15000</v>
      </c>
      <c r="AGV28" s="88"/>
      <c r="AGW28" s="88"/>
      <c r="AGX28" s="19" t="s">
        <v>200</v>
      </c>
      <c r="AGY28" s="19"/>
      <c r="AGZ28" s="20"/>
      <c r="AHA28" s="34"/>
      <c r="AHB28" s="19"/>
      <c r="AHC28" s="19"/>
      <c r="AHD28" s="88"/>
      <c r="AHE28" s="88"/>
      <c r="AHF28" s="88"/>
      <c r="AHG28" s="19"/>
      <c r="AHH28" s="19"/>
      <c r="AHI28" s="20"/>
      <c r="AHJ28" s="34"/>
      <c r="AHK28" s="19"/>
      <c r="AHL28" s="19"/>
      <c r="AHM28" s="88">
        <v>0</v>
      </c>
      <c r="AHN28" s="88"/>
      <c r="AHO28" s="88"/>
      <c r="AHP28" s="19" t="s">
        <v>200</v>
      </c>
      <c r="AHQ28" s="19"/>
      <c r="AHR28" s="20"/>
      <c r="AHS28" s="45"/>
      <c r="AHT28" s="39"/>
      <c r="AHU28" s="39"/>
      <c r="AHV28" s="88">
        <v>13000</v>
      </c>
      <c r="AHW28" s="88"/>
      <c r="AHX28" s="88"/>
      <c r="AHY28" s="39" t="s">
        <v>200</v>
      </c>
      <c r="AHZ28" s="39"/>
      <c r="AIA28" s="40"/>
      <c r="AIB28" s="34"/>
      <c r="AIC28" s="19"/>
      <c r="AID28" s="19"/>
      <c r="AIE28" s="88">
        <v>28000</v>
      </c>
      <c r="AIF28" s="88"/>
      <c r="AIG28" s="88"/>
      <c r="AIH28" s="19" t="s">
        <v>200</v>
      </c>
      <c r="AII28" s="19"/>
      <c r="AIJ28" s="20"/>
      <c r="AIK28" s="45"/>
      <c r="AIL28" s="39"/>
      <c r="AIM28" s="39"/>
      <c r="AIN28" s="88">
        <v>14500</v>
      </c>
      <c r="AIO28" s="88"/>
      <c r="AIP28" s="88"/>
      <c r="AIQ28" s="39" t="s">
        <v>200</v>
      </c>
      <c r="AIR28" s="39"/>
      <c r="AIS28" s="40"/>
      <c r="AIT28" s="34"/>
      <c r="AIU28" s="19"/>
      <c r="AIV28" s="19"/>
      <c r="AIW28" s="88">
        <v>0</v>
      </c>
      <c r="AIX28" s="88"/>
      <c r="AIY28" s="88"/>
      <c r="AIZ28" s="19" t="s">
        <v>200</v>
      </c>
      <c r="AJA28" s="19"/>
      <c r="AJB28" s="20"/>
      <c r="AJC28" s="34"/>
      <c r="AJD28" s="19"/>
      <c r="AJE28" s="19"/>
      <c r="AJF28" s="88"/>
      <c r="AJG28" s="88"/>
      <c r="AJH28" s="88"/>
      <c r="AJI28" s="19"/>
      <c r="AJJ28" s="19"/>
      <c r="AJK28" s="20"/>
      <c r="AJL28" s="34"/>
      <c r="AJM28" s="19"/>
      <c r="AJN28" s="19"/>
      <c r="AJO28" s="88"/>
      <c r="AJP28" s="88"/>
      <c r="AJQ28" s="88"/>
      <c r="AJR28" s="19"/>
      <c r="AJS28" s="19"/>
      <c r="AJT28" s="20"/>
      <c r="AJU28" s="34"/>
      <c r="AJV28" s="19"/>
      <c r="AJW28" s="19"/>
      <c r="AJX28" s="88"/>
      <c r="AJY28" s="88"/>
      <c r="AJZ28" s="88"/>
      <c r="AKA28" s="19"/>
      <c r="AKB28" s="19"/>
      <c r="AKC28" s="20"/>
      <c r="AKD28" s="34"/>
      <c r="AKE28" s="19"/>
      <c r="AKF28" s="19"/>
      <c r="AKG28" s="88">
        <v>6200</v>
      </c>
      <c r="AKH28" s="88"/>
      <c r="AKI28" s="88"/>
      <c r="AKJ28" s="19" t="s">
        <v>200</v>
      </c>
      <c r="AKK28" s="19"/>
      <c r="AKL28" s="20"/>
      <c r="AKM28" s="34"/>
      <c r="AKN28" s="19"/>
      <c r="AKO28" s="19"/>
      <c r="AKP28" s="88">
        <v>8700</v>
      </c>
      <c r="AKQ28" s="88"/>
      <c r="AKR28" s="88"/>
      <c r="AKS28" s="19" t="s">
        <v>200</v>
      </c>
      <c r="AKT28" s="19"/>
      <c r="AKU28" s="20"/>
      <c r="AKV28" s="34"/>
      <c r="AKW28" s="19"/>
      <c r="AKX28" s="19"/>
      <c r="AKY28" s="88"/>
      <c r="AKZ28" s="88"/>
      <c r="ALA28" s="88"/>
      <c r="ALB28" s="19"/>
      <c r="ALC28" s="19"/>
      <c r="ALD28" s="20"/>
      <c r="ALE28" s="34"/>
      <c r="ALF28" s="19"/>
      <c r="ALG28" s="19"/>
      <c r="ALH28" s="88"/>
      <c r="ALI28" s="88"/>
      <c r="ALJ28" s="88"/>
      <c r="ALK28" s="19"/>
      <c r="ALL28" s="19"/>
      <c r="ALM28" s="20"/>
      <c r="ALN28" s="34"/>
      <c r="ALO28" s="19"/>
      <c r="ALP28" s="19"/>
      <c r="ALQ28" s="88" t="s">
        <v>746</v>
      </c>
      <c r="ALR28" s="88"/>
      <c r="ALS28" s="88"/>
      <c r="ALT28" s="19" t="s">
        <v>200</v>
      </c>
      <c r="ALU28" s="19"/>
      <c r="ALV28" s="20"/>
      <c r="ALW28" s="34"/>
      <c r="ALX28" s="19"/>
      <c r="ALY28" s="19"/>
      <c r="ALZ28" s="88"/>
      <c r="AMA28" s="88"/>
      <c r="AMB28" s="88"/>
      <c r="AMC28" s="19"/>
      <c r="AMD28" s="19"/>
      <c r="AME28" s="20"/>
      <c r="AMF28" s="34"/>
      <c r="AMG28" s="19"/>
      <c r="AMH28" s="19"/>
      <c r="AMI28" s="88">
        <v>0</v>
      </c>
      <c r="AMJ28" s="88"/>
      <c r="AMK28" s="88"/>
      <c r="AML28" s="19" t="s">
        <v>200</v>
      </c>
      <c r="AMM28" s="19"/>
      <c r="AMN28" s="20"/>
      <c r="AMO28" s="34"/>
      <c r="AMP28" s="19"/>
      <c r="AMQ28" s="19"/>
      <c r="AMR28" s="88">
        <v>0</v>
      </c>
      <c r="AMS28" s="88"/>
      <c r="AMT28" s="88"/>
      <c r="AMU28" s="19" t="s">
        <v>200</v>
      </c>
      <c r="AMV28" s="19"/>
      <c r="AMW28" s="20"/>
      <c r="AMX28" s="34"/>
      <c r="AMY28" s="19"/>
      <c r="AMZ28" s="19"/>
      <c r="ANA28" s="88">
        <v>0</v>
      </c>
      <c r="ANB28" s="88"/>
      <c r="ANC28" s="88"/>
      <c r="AND28" s="19" t="s">
        <v>200</v>
      </c>
      <c r="ANE28" s="19"/>
      <c r="ANF28" s="20"/>
      <c r="ANG28" s="34"/>
      <c r="ANH28" s="19"/>
      <c r="ANI28" s="19"/>
      <c r="ANJ28" s="88"/>
      <c r="ANK28" s="88"/>
      <c r="ANL28" s="88"/>
      <c r="ANM28" s="19"/>
      <c r="ANN28" s="19"/>
      <c r="ANO28" s="20"/>
      <c r="ANP28" s="34"/>
      <c r="ANQ28" s="19"/>
      <c r="ANR28" s="19"/>
      <c r="ANS28" s="88">
        <v>0</v>
      </c>
      <c r="ANT28" s="88"/>
      <c r="ANU28" s="88"/>
      <c r="ANV28" s="19" t="s">
        <v>200</v>
      </c>
      <c r="ANW28" s="19"/>
      <c r="ANX28" s="20"/>
      <c r="ANY28" s="34"/>
      <c r="ANZ28" s="19"/>
      <c r="AOA28" s="19"/>
      <c r="AOB28" s="88">
        <v>0</v>
      </c>
      <c r="AOC28" s="88"/>
      <c r="AOD28" s="88"/>
      <c r="AOE28" s="19" t="s">
        <v>200</v>
      </c>
      <c r="AOF28" s="19"/>
      <c r="AOG28" s="20"/>
      <c r="AOH28" s="34"/>
      <c r="AOI28" s="19"/>
      <c r="AOJ28" s="19"/>
      <c r="AOK28" s="88">
        <v>0</v>
      </c>
      <c r="AOL28" s="88"/>
      <c r="AOM28" s="88"/>
      <c r="AON28" s="19" t="s">
        <v>200</v>
      </c>
      <c r="AOO28" s="19"/>
      <c r="AOP28" s="20"/>
      <c r="AOQ28" s="34"/>
      <c r="AOR28" s="19"/>
      <c r="AOS28" s="19"/>
      <c r="AOT28" s="88">
        <v>0</v>
      </c>
      <c r="AOU28" s="88"/>
      <c r="AOV28" s="88"/>
      <c r="AOW28" s="19" t="s">
        <v>200</v>
      </c>
      <c r="AOX28" s="19"/>
      <c r="AOY28" s="20"/>
      <c r="AOZ28" s="34"/>
      <c r="APA28" s="19"/>
      <c r="APB28" s="19"/>
      <c r="APC28" s="88">
        <v>0</v>
      </c>
      <c r="APD28" s="88"/>
      <c r="APE28" s="88"/>
      <c r="APF28" s="19" t="s">
        <v>200</v>
      </c>
      <c r="APG28" s="19"/>
      <c r="APH28" s="20"/>
      <c r="API28" s="34"/>
      <c r="APJ28" s="19"/>
      <c r="APK28" s="19"/>
      <c r="APL28" s="88">
        <v>0</v>
      </c>
      <c r="APM28" s="88"/>
      <c r="APN28" s="88"/>
      <c r="APO28" s="19" t="s">
        <v>200</v>
      </c>
      <c r="APP28" s="19"/>
      <c r="APQ28" s="20"/>
      <c r="APR28" s="34"/>
      <c r="APS28" s="19"/>
      <c r="APT28" s="19"/>
      <c r="APU28" s="88">
        <v>0</v>
      </c>
      <c r="APV28" s="88"/>
      <c r="APW28" s="88"/>
      <c r="APX28" s="19" t="s">
        <v>200</v>
      </c>
      <c r="APY28" s="19"/>
      <c r="APZ28" s="20"/>
      <c r="AQA28" s="34"/>
      <c r="AQB28" s="19"/>
      <c r="AQC28" s="19"/>
      <c r="AQD28" s="88">
        <v>0</v>
      </c>
      <c r="AQE28" s="88"/>
      <c r="AQF28" s="88"/>
      <c r="AQG28" s="19" t="s">
        <v>200</v>
      </c>
      <c r="AQH28" s="19"/>
      <c r="AQI28" s="20"/>
      <c r="AQJ28" s="34"/>
      <c r="AQK28" s="19"/>
      <c r="AQL28" s="19"/>
      <c r="AQM28" s="88">
        <v>16000</v>
      </c>
      <c r="AQN28" s="88"/>
      <c r="AQO28" s="88"/>
      <c r="AQP28" s="19" t="s">
        <v>200</v>
      </c>
      <c r="AQQ28" s="19"/>
      <c r="AQR28" s="20"/>
      <c r="AQS28" s="34"/>
      <c r="AQT28" s="19"/>
      <c r="AQU28" s="19"/>
      <c r="AQV28" s="88" t="s">
        <v>77</v>
      </c>
      <c r="AQW28" s="88"/>
      <c r="AQX28" s="88"/>
      <c r="AQY28" s="19" t="s">
        <v>200</v>
      </c>
      <c r="AQZ28" s="19"/>
      <c r="ARA28" s="20"/>
      <c r="ARB28" s="34"/>
      <c r="ARC28" s="19"/>
      <c r="ARD28" s="19"/>
      <c r="ARE28" s="88">
        <v>0</v>
      </c>
      <c r="ARF28" s="88"/>
      <c r="ARG28" s="88"/>
      <c r="ARH28" s="19" t="s">
        <v>200</v>
      </c>
      <c r="ARI28" s="19"/>
      <c r="ARJ28" s="20"/>
      <c r="ARK28" s="34"/>
      <c r="ARL28" s="19"/>
      <c r="ARM28" s="19"/>
      <c r="ARN28" s="88">
        <v>11000</v>
      </c>
      <c r="ARO28" s="88"/>
      <c r="ARP28" s="88"/>
      <c r="ARQ28" s="19" t="s">
        <v>200</v>
      </c>
      <c r="ARR28" s="19"/>
      <c r="ARS28" s="20"/>
      <c r="ART28" s="34"/>
      <c r="ARU28" s="19"/>
      <c r="ARV28" s="19"/>
      <c r="ARW28" s="88"/>
      <c r="ARX28" s="88"/>
      <c r="ARY28" s="88"/>
      <c r="ARZ28" s="19" t="s">
        <v>200</v>
      </c>
      <c r="ASA28" s="19"/>
      <c r="ASB28" s="20"/>
      <c r="ASC28" s="34"/>
      <c r="ASD28" s="19"/>
      <c r="ASE28" s="19"/>
      <c r="ASF28" s="88">
        <v>500</v>
      </c>
      <c r="ASG28" s="88"/>
      <c r="ASH28" s="88"/>
      <c r="ASI28" s="19" t="s">
        <v>200</v>
      </c>
      <c r="ASJ28" s="19"/>
      <c r="ASK28" s="20"/>
      <c r="ASL28" s="34"/>
      <c r="ASM28" s="19"/>
      <c r="ASN28" s="19"/>
      <c r="ASO28" s="88">
        <v>13310</v>
      </c>
      <c r="ASP28" s="88"/>
      <c r="ASQ28" s="88"/>
      <c r="ASR28" s="19" t="s">
        <v>200</v>
      </c>
      <c r="ASS28" s="19"/>
      <c r="AST28" s="20"/>
      <c r="ASU28" s="34"/>
      <c r="ASV28" s="19"/>
      <c r="ASW28" s="19"/>
      <c r="ASX28" s="88">
        <v>11000</v>
      </c>
      <c r="ASY28" s="88"/>
      <c r="ASZ28" s="88"/>
      <c r="ATA28" s="19" t="s">
        <v>200</v>
      </c>
      <c r="ATB28" s="19"/>
      <c r="ATC28" s="20"/>
      <c r="ATD28" s="34"/>
      <c r="ATE28" s="19"/>
      <c r="ATF28" s="19"/>
      <c r="ATG28" s="88">
        <v>21000</v>
      </c>
      <c r="ATH28" s="88"/>
      <c r="ATI28" s="88"/>
      <c r="ATJ28" s="19" t="s">
        <v>200</v>
      </c>
      <c r="ATK28" s="19"/>
      <c r="ATL28" s="20"/>
      <c r="ATM28" s="34"/>
      <c r="ATN28" s="19"/>
      <c r="ATO28" s="19"/>
      <c r="ATP28" s="88">
        <v>14500</v>
      </c>
      <c r="ATQ28" s="88"/>
      <c r="ATR28" s="88"/>
      <c r="ATS28" s="19" t="s">
        <v>200</v>
      </c>
      <c r="ATT28" s="19"/>
      <c r="ATU28" s="20"/>
      <c r="ATV28" s="34"/>
      <c r="ATW28" s="19"/>
      <c r="ATX28" s="19"/>
      <c r="ATY28" s="88"/>
      <c r="ATZ28" s="88"/>
      <c r="AUA28" s="88"/>
      <c r="AUB28" s="19" t="s">
        <v>200</v>
      </c>
      <c r="AUC28" s="19"/>
      <c r="AUD28" s="20"/>
      <c r="AUE28" s="34"/>
      <c r="AUF28" s="19"/>
      <c r="AUG28" s="19"/>
      <c r="AUH28" s="88">
        <v>23000</v>
      </c>
      <c r="AUI28" s="88"/>
      <c r="AUJ28" s="88"/>
      <c r="AUK28" s="19" t="s">
        <v>200</v>
      </c>
      <c r="AUL28" s="19"/>
      <c r="AUM28" s="20"/>
      <c r="AUN28" s="34"/>
      <c r="AUO28" s="19"/>
      <c r="AUP28" s="19"/>
      <c r="AUQ28" s="88">
        <v>0</v>
      </c>
      <c r="AUR28" s="88"/>
      <c r="AUS28" s="88"/>
      <c r="AUT28" s="19" t="s">
        <v>200</v>
      </c>
      <c r="AUU28" s="19"/>
      <c r="AUV28" s="20"/>
      <c r="AUW28" s="34"/>
      <c r="AUX28" s="19"/>
      <c r="AUY28" s="19"/>
      <c r="AUZ28" s="88">
        <v>13000</v>
      </c>
      <c r="AVA28" s="88"/>
      <c r="AVB28" s="88"/>
      <c r="AVC28" s="19" t="s">
        <v>200</v>
      </c>
      <c r="AVD28" s="19"/>
      <c r="AVE28" s="20"/>
      <c r="AVF28" s="34"/>
      <c r="AVG28" s="19"/>
      <c r="AVH28" s="19"/>
      <c r="AVI28" s="88"/>
      <c r="AVJ28" s="88"/>
      <c r="AVK28" s="88"/>
      <c r="AVL28" s="19"/>
      <c r="AVM28" s="19"/>
      <c r="AVN28" s="20"/>
      <c r="AVO28" s="34"/>
      <c r="AVP28" s="19"/>
      <c r="AVQ28" s="19"/>
      <c r="AVR28" s="88">
        <v>13000</v>
      </c>
      <c r="AVS28" s="88"/>
      <c r="AVT28" s="88"/>
      <c r="AVU28" s="19" t="s">
        <v>200</v>
      </c>
      <c r="AVV28" s="19"/>
      <c r="AVW28" s="20"/>
      <c r="AVX28" s="34"/>
      <c r="AVY28" s="19"/>
      <c r="AVZ28" s="19"/>
      <c r="AWA28" s="88">
        <v>0</v>
      </c>
      <c r="AWB28" s="88"/>
      <c r="AWC28" s="88"/>
      <c r="AWD28" s="19" t="s">
        <v>200</v>
      </c>
      <c r="AWE28" s="19"/>
      <c r="AWF28" s="20"/>
      <c r="AWG28" s="34"/>
      <c r="AWH28" s="19"/>
      <c r="AWI28" s="19"/>
      <c r="AWJ28" s="88">
        <v>21000</v>
      </c>
      <c r="AWK28" s="88"/>
      <c r="AWL28" s="88"/>
      <c r="AWM28" s="19" t="s">
        <v>200</v>
      </c>
      <c r="AWN28" s="19"/>
      <c r="AWO28" s="20"/>
      <c r="AWP28" s="34"/>
      <c r="AWQ28" s="19"/>
      <c r="AWR28" s="19"/>
      <c r="AWS28" s="88" t="s">
        <v>77</v>
      </c>
      <c r="AWT28" s="88"/>
      <c r="AWU28" s="88"/>
      <c r="AWV28" s="19" t="s">
        <v>200</v>
      </c>
      <c r="AWW28" s="19"/>
      <c r="AWX28" s="20"/>
      <c r="AWY28" s="34"/>
      <c r="AWZ28" s="19"/>
      <c r="AXA28" s="19"/>
      <c r="AXB28" s="88"/>
      <c r="AXC28" s="88"/>
      <c r="AXD28" s="88"/>
      <c r="AXE28" s="19"/>
      <c r="AXF28" s="19"/>
      <c r="AXG28" s="20"/>
      <c r="AXH28" s="34"/>
      <c r="AXI28" s="19"/>
      <c r="AXJ28" s="19"/>
      <c r="AXK28" s="88">
        <v>14000</v>
      </c>
      <c r="AXL28" s="88"/>
      <c r="AXM28" s="88"/>
      <c r="AXN28" s="19" t="s">
        <v>200</v>
      </c>
      <c r="AXO28" s="19"/>
      <c r="AXP28" s="20"/>
      <c r="AXQ28" s="34"/>
      <c r="AXR28" s="19"/>
      <c r="AXS28" s="19"/>
      <c r="AXT28" s="88">
        <v>16000</v>
      </c>
      <c r="AXU28" s="88"/>
      <c r="AXV28" s="88"/>
      <c r="AXW28" s="19" t="s">
        <v>200</v>
      </c>
      <c r="AXX28" s="19"/>
      <c r="AXY28" s="20"/>
      <c r="AXZ28" s="34"/>
      <c r="AYA28" s="19"/>
      <c r="AYB28" s="19"/>
      <c r="AYC28" s="88"/>
      <c r="AYD28" s="88"/>
      <c r="AYE28" s="88"/>
      <c r="AYF28" s="19"/>
      <c r="AYG28" s="19"/>
      <c r="AYH28" s="20"/>
      <c r="AYI28" s="34"/>
      <c r="AYJ28" s="19"/>
      <c r="AYK28" s="19"/>
      <c r="AYL28" s="88" t="s">
        <v>77</v>
      </c>
      <c r="AYM28" s="88"/>
      <c r="AYN28" s="88"/>
      <c r="AYO28" s="19"/>
      <c r="AYP28" s="19"/>
      <c r="AYQ28" s="20"/>
      <c r="AYR28" s="34"/>
      <c r="AYS28" s="19"/>
      <c r="AYT28" s="19"/>
      <c r="AYU28" s="88"/>
      <c r="AYV28" s="88"/>
      <c r="AYW28" s="88"/>
      <c r="AYX28" s="19"/>
      <c r="AYY28" s="19"/>
      <c r="AYZ28" s="20"/>
      <c r="AZA28" s="34"/>
      <c r="AZB28" s="19"/>
      <c r="AZC28" s="19"/>
      <c r="AZD28" s="88">
        <v>20000</v>
      </c>
      <c r="AZE28" s="88"/>
      <c r="AZF28" s="88"/>
      <c r="AZG28" s="19" t="s">
        <v>200</v>
      </c>
      <c r="AZH28" s="19"/>
      <c r="AZI28" s="20"/>
      <c r="AZJ28" s="34"/>
      <c r="AZK28" s="19"/>
      <c r="AZL28" s="19"/>
      <c r="AZM28" s="88">
        <v>20000</v>
      </c>
      <c r="AZN28" s="88"/>
      <c r="AZO28" s="88"/>
      <c r="AZP28" s="19" t="s">
        <v>200</v>
      </c>
      <c r="AZQ28" s="19"/>
      <c r="AZR28" s="20"/>
      <c r="AZS28" s="34"/>
      <c r="AZT28" s="19"/>
      <c r="AZU28" s="19"/>
      <c r="AZV28" s="88">
        <v>14490</v>
      </c>
      <c r="AZW28" s="88"/>
      <c r="AZX28" s="88"/>
      <c r="AZY28" s="19" t="s">
        <v>200</v>
      </c>
      <c r="AZZ28" s="19"/>
      <c r="BAA28" s="20"/>
      <c r="BAB28" s="34"/>
      <c r="BAC28" s="19"/>
      <c r="BAD28" s="19"/>
      <c r="BAE28" s="88">
        <v>8000</v>
      </c>
      <c r="BAF28" s="88"/>
      <c r="BAG28" s="88"/>
      <c r="BAH28" s="19" t="s">
        <v>200</v>
      </c>
      <c r="BAI28" s="19"/>
      <c r="BAJ28" s="20"/>
      <c r="BAK28" s="34"/>
      <c r="BAL28" s="19"/>
      <c r="BAM28" s="19"/>
      <c r="BAN28" s="88">
        <v>8000</v>
      </c>
      <c r="BAO28" s="88"/>
      <c r="BAP28" s="88"/>
      <c r="BAQ28" s="19" t="s">
        <v>200</v>
      </c>
      <c r="BAR28" s="19"/>
      <c r="BAS28" s="20"/>
      <c r="BAT28" s="34"/>
      <c r="BAU28" s="19"/>
      <c r="BAV28" s="19"/>
      <c r="BAW28" s="88">
        <v>0</v>
      </c>
      <c r="BAX28" s="88"/>
      <c r="BAY28" s="88"/>
      <c r="BAZ28" s="19" t="s">
        <v>200</v>
      </c>
      <c r="BBA28" s="19"/>
      <c r="BBB28" s="20"/>
      <c r="BBC28" s="34"/>
      <c r="BBD28" s="19"/>
      <c r="BBE28" s="19"/>
      <c r="BBF28" s="88" t="s">
        <v>928</v>
      </c>
      <c r="BBG28" s="88"/>
      <c r="BBH28" s="88"/>
      <c r="BBI28" s="19" t="s">
        <v>200</v>
      </c>
      <c r="BBJ28" s="19"/>
      <c r="BBK28" s="20"/>
      <c r="BBL28" s="34"/>
      <c r="BBM28" s="19"/>
      <c r="BBN28" s="19"/>
      <c r="BBO28" s="88" t="s">
        <v>932</v>
      </c>
      <c r="BBP28" s="88"/>
      <c r="BBQ28" s="88"/>
      <c r="BBR28" s="19" t="s">
        <v>200</v>
      </c>
      <c r="BBS28" s="19"/>
      <c r="BBT28" s="20"/>
      <c r="BBU28" s="34"/>
      <c r="BBV28" s="19"/>
      <c r="BBW28" s="19"/>
      <c r="BBX28" s="88"/>
      <c r="BBY28" s="88"/>
      <c r="BBZ28" s="88"/>
      <c r="BCA28" s="19"/>
      <c r="BCB28" s="19"/>
      <c r="BCC28" s="20"/>
      <c r="BCD28" s="34"/>
      <c r="BCE28" s="19"/>
      <c r="BCF28" s="19"/>
      <c r="BCG28" s="88">
        <v>17600</v>
      </c>
      <c r="BCH28" s="88"/>
      <c r="BCI28" s="88"/>
      <c r="BCJ28" s="19" t="s">
        <v>200</v>
      </c>
      <c r="BCK28" s="19"/>
      <c r="BCL28" s="20"/>
      <c r="BCM28" s="34"/>
      <c r="BCN28" s="19"/>
      <c r="BCO28" s="19"/>
      <c r="BCP28" s="88">
        <v>29000</v>
      </c>
      <c r="BCQ28" s="88"/>
      <c r="BCR28" s="88"/>
      <c r="BCS28" s="19" t="s">
        <v>200</v>
      </c>
      <c r="BCT28" s="19"/>
      <c r="BCU28" s="20"/>
      <c r="BCV28" s="34"/>
      <c r="BCW28" s="19"/>
      <c r="BCX28" s="19"/>
      <c r="BCY28" s="88">
        <v>0</v>
      </c>
      <c r="BCZ28" s="88"/>
      <c r="BDA28" s="88"/>
      <c r="BDB28" s="19" t="s">
        <v>957</v>
      </c>
      <c r="BDC28" s="19"/>
      <c r="BDD28" s="20"/>
      <c r="BDE28" s="34"/>
      <c r="BDF28" s="19"/>
      <c r="BDG28" s="19"/>
      <c r="BDH28" s="88">
        <v>0</v>
      </c>
      <c r="BDI28" s="88"/>
      <c r="BDJ28" s="88"/>
      <c r="BDK28" s="19" t="s">
        <v>957</v>
      </c>
      <c r="BDL28" s="19"/>
      <c r="BDM28" s="20"/>
      <c r="BDN28" s="34"/>
      <c r="BDO28" s="19"/>
      <c r="BDP28" s="19"/>
      <c r="BDQ28" s="88"/>
      <c r="BDR28" s="88"/>
      <c r="BDS28" s="88"/>
      <c r="BDT28" s="19"/>
      <c r="BDU28" s="19"/>
      <c r="BDV28" s="20"/>
      <c r="BDW28" s="34"/>
      <c r="BDX28" s="19"/>
      <c r="BDY28" s="19"/>
      <c r="BDZ28" s="88"/>
      <c r="BEA28" s="88"/>
      <c r="BEB28" s="88"/>
      <c r="BEC28" s="19"/>
      <c r="BED28" s="19"/>
      <c r="BEE28" s="20"/>
      <c r="BEF28" s="34"/>
      <c r="BEG28" s="19"/>
      <c r="BEH28" s="19"/>
      <c r="BEI28" s="88"/>
      <c r="BEJ28" s="88"/>
      <c r="BEK28" s="88"/>
      <c r="BEL28" s="19"/>
      <c r="BEM28" s="19"/>
      <c r="BEN28" s="20"/>
      <c r="BEO28" s="34"/>
      <c r="BEP28" s="19"/>
      <c r="BEQ28" s="19"/>
      <c r="BER28" s="88"/>
      <c r="BES28" s="88"/>
      <c r="BET28" s="88"/>
      <c r="BEU28" s="19"/>
      <c r="BEV28" s="19"/>
      <c r="BEW28" s="20"/>
      <c r="BEX28" s="34"/>
      <c r="BEY28" s="19"/>
      <c r="BEZ28" s="19"/>
      <c r="BFA28" s="88">
        <v>11000</v>
      </c>
      <c r="BFB28" s="88"/>
      <c r="BFC28" s="88"/>
      <c r="BFD28" s="19" t="s">
        <v>200</v>
      </c>
      <c r="BFE28" s="19"/>
      <c r="BFF28" s="20"/>
      <c r="BFG28" s="34"/>
      <c r="BFH28" s="19"/>
      <c r="BFI28" s="19"/>
      <c r="BFJ28" s="88">
        <v>20000</v>
      </c>
      <c r="BFK28" s="88"/>
      <c r="BFL28" s="88"/>
      <c r="BFM28" s="19" t="s">
        <v>200</v>
      </c>
      <c r="BFN28" s="19"/>
      <c r="BFO28" s="20"/>
      <c r="BFP28" s="34"/>
      <c r="BFQ28" s="19"/>
      <c r="BFR28" s="19"/>
      <c r="BFS28" s="88" t="s">
        <v>986</v>
      </c>
      <c r="BFT28" s="88"/>
      <c r="BFU28" s="88"/>
      <c r="BFV28" s="19" t="s">
        <v>200</v>
      </c>
      <c r="BFW28" s="19"/>
      <c r="BFX28" s="20"/>
      <c r="BFY28" s="34"/>
      <c r="BFZ28" s="19"/>
      <c r="BGA28" s="19"/>
      <c r="BGB28" s="88"/>
      <c r="BGC28" s="88"/>
      <c r="BGD28" s="88"/>
      <c r="BGE28" s="19"/>
      <c r="BGF28" s="19"/>
      <c r="BGG28" s="20"/>
      <c r="BGH28" s="34"/>
      <c r="BGI28" s="19"/>
      <c r="BGJ28" s="19"/>
      <c r="BGK28" s="88" t="s">
        <v>77</v>
      </c>
      <c r="BGL28" s="88"/>
      <c r="BGM28" s="88"/>
      <c r="BGN28" s="19" t="s">
        <v>200</v>
      </c>
      <c r="BGO28" s="19"/>
      <c r="BGP28" s="20"/>
      <c r="BGQ28" s="34"/>
      <c r="BGR28" s="19"/>
      <c r="BGS28" s="19"/>
      <c r="BGT28" s="88"/>
      <c r="BGU28" s="88"/>
      <c r="BGV28" s="88"/>
      <c r="BGW28" s="19"/>
      <c r="BGX28" s="19"/>
      <c r="BGY28" s="20"/>
      <c r="BGZ28" s="34"/>
      <c r="BHA28" s="19"/>
      <c r="BHB28" s="19"/>
      <c r="BHC28" s="88" t="s">
        <v>1002</v>
      </c>
      <c r="BHD28" s="88"/>
      <c r="BHE28" s="88"/>
      <c r="BHF28" s="19" t="s">
        <v>200</v>
      </c>
      <c r="BHG28" s="19"/>
      <c r="BHH28" s="20"/>
      <c r="BHI28" s="34"/>
      <c r="BHJ28" s="19"/>
      <c r="BHK28" s="19"/>
      <c r="BHL28" s="88">
        <v>22000</v>
      </c>
      <c r="BHM28" s="88"/>
      <c r="BHN28" s="88"/>
      <c r="BHO28" s="19" t="s">
        <v>200</v>
      </c>
      <c r="BHP28" s="19"/>
      <c r="BHQ28" s="20"/>
      <c r="BHR28" s="34"/>
      <c r="BHS28" s="19"/>
      <c r="BHT28" s="19"/>
      <c r="BHU28" s="88">
        <v>21000</v>
      </c>
      <c r="BHV28" s="88"/>
      <c r="BHW28" s="88"/>
      <c r="BHX28" s="19" t="s">
        <v>200</v>
      </c>
      <c r="BHY28" s="19"/>
      <c r="BHZ28" s="20"/>
      <c r="BIA28" s="34"/>
      <c r="BIB28" s="19"/>
      <c r="BIC28" s="19"/>
      <c r="BID28" s="88"/>
      <c r="BIE28" s="88"/>
      <c r="BIF28" s="88"/>
      <c r="BIG28" s="19"/>
      <c r="BIH28" s="19"/>
      <c r="BII28" s="20"/>
      <c r="BIJ28" s="34"/>
      <c r="BIK28" s="19"/>
      <c r="BIL28" s="19"/>
      <c r="BIM28" s="88"/>
      <c r="BIN28" s="88"/>
      <c r="BIO28" s="88"/>
      <c r="BIP28" s="19"/>
      <c r="BIQ28" s="19"/>
      <c r="BIR28" s="20"/>
      <c r="BIS28" s="34"/>
      <c r="BIT28" s="19"/>
      <c r="BIU28" s="19"/>
      <c r="BIV28" s="88"/>
      <c r="BIW28" s="88"/>
      <c r="BIX28" s="88"/>
      <c r="BIY28" s="19"/>
      <c r="BIZ28" s="19"/>
      <c r="BJA28" s="20"/>
      <c r="BJB28" s="34"/>
      <c r="BJC28" s="19"/>
      <c r="BJD28" s="19"/>
      <c r="BJE28" s="88">
        <v>12000</v>
      </c>
      <c r="BJF28" s="88"/>
      <c r="BJG28" s="88"/>
      <c r="BJH28" s="19" t="s">
        <v>200</v>
      </c>
      <c r="BJI28" s="19"/>
      <c r="BJJ28" s="20"/>
      <c r="BJK28" s="34"/>
      <c r="BJL28" s="19"/>
      <c r="BJM28" s="19"/>
      <c r="BJN28" s="88">
        <v>31000</v>
      </c>
      <c r="BJO28" s="88"/>
      <c r="BJP28" s="88"/>
      <c r="BJQ28" s="19" t="s">
        <v>200</v>
      </c>
      <c r="BJR28" s="19"/>
      <c r="BJS28" s="20"/>
      <c r="BJT28" s="34"/>
      <c r="BJU28" s="19"/>
      <c r="BJV28" s="19"/>
      <c r="BJW28" s="88">
        <v>12000</v>
      </c>
      <c r="BJX28" s="88"/>
      <c r="BJY28" s="88"/>
      <c r="BJZ28" s="19" t="s">
        <v>200</v>
      </c>
      <c r="BKA28" s="19"/>
      <c r="BKB28" s="20"/>
      <c r="BKC28" s="34"/>
      <c r="BKD28" s="19"/>
      <c r="BKE28" s="19"/>
      <c r="BKF28" s="88">
        <v>13000</v>
      </c>
      <c r="BKG28" s="88"/>
      <c r="BKH28" s="88"/>
      <c r="BKI28" s="19" t="s">
        <v>200</v>
      </c>
      <c r="BKJ28" s="19"/>
      <c r="BKK28" s="20"/>
      <c r="BKL28" s="34"/>
      <c r="BKM28" s="19"/>
      <c r="BKN28" s="19"/>
      <c r="BKO28" s="88"/>
      <c r="BKP28" s="88"/>
      <c r="BKQ28" s="88"/>
      <c r="BKR28" s="19"/>
      <c r="BKS28" s="19"/>
      <c r="BKT28" s="20"/>
      <c r="BKU28" s="34"/>
      <c r="BKV28" s="19"/>
      <c r="BKW28" s="19"/>
      <c r="BKX28" s="88"/>
      <c r="BKY28" s="88"/>
      <c r="BKZ28" s="88"/>
      <c r="BLA28" s="19"/>
      <c r="BLB28" s="19"/>
      <c r="BLC28" s="20"/>
      <c r="BLD28" s="34"/>
      <c r="BLE28" s="19"/>
      <c r="BLF28" s="19"/>
      <c r="BLG28" s="88">
        <v>10000</v>
      </c>
      <c r="BLH28" s="88"/>
      <c r="BLI28" s="88"/>
      <c r="BLJ28" s="19" t="s">
        <v>200</v>
      </c>
      <c r="BLK28" s="19"/>
      <c r="BLL28" s="20"/>
      <c r="BLM28" s="34"/>
      <c r="BLN28" s="19"/>
      <c r="BLO28" s="19"/>
      <c r="BLP28" s="88">
        <v>14000</v>
      </c>
      <c r="BLQ28" s="88"/>
      <c r="BLR28" s="88"/>
      <c r="BLS28" s="19" t="s">
        <v>200</v>
      </c>
      <c r="BLT28" s="19"/>
      <c r="BLU28" s="20"/>
      <c r="BLV28" s="34"/>
      <c r="BLW28" s="19"/>
      <c r="BLX28" s="19"/>
      <c r="BLY28" s="88">
        <v>20000</v>
      </c>
      <c r="BLZ28" s="88"/>
      <c r="BMA28" s="88"/>
      <c r="BMB28" s="19" t="s">
        <v>200</v>
      </c>
      <c r="BMC28" s="19"/>
      <c r="BMD28" s="20"/>
      <c r="BME28" s="34"/>
      <c r="BMF28" s="19"/>
      <c r="BMG28" s="19"/>
      <c r="BMH28" s="88">
        <v>11000</v>
      </c>
      <c r="BMI28" s="88"/>
      <c r="BMJ28" s="88"/>
      <c r="BMK28" s="19" t="s">
        <v>200</v>
      </c>
      <c r="BML28" s="19"/>
      <c r="BMM28" s="20"/>
      <c r="BMN28" s="34"/>
      <c r="BMO28" s="19"/>
      <c r="BMP28" s="19"/>
      <c r="BMQ28" s="88"/>
      <c r="BMR28" s="88"/>
      <c r="BMS28" s="88"/>
      <c r="BMT28" s="19"/>
      <c r="BMU28" s="19"/>
      <c r="BMV28" s="20"/>
      <c r="BMW28" s="34"/>
      <c r="BMX28" s="19"/>
      <c r="BMY28" s="19"/>
      <c r="BMZ28" s="88"/>
      <c r="BNA28" s="88"/>
      <c r="BNB28" s="88"/>
      <c r="BNC28" s="19" t="s">
        <v>200</v>
      </c>
      <c r="BND28" s="19"/>
      <c r="BNE28" s="20"/>
      <c r="BNF28" s="34"/>
      <c r="BNG28" s="19"/>
      <c r="BNH28" s="19"/>
      <c r="BNI28" s="88"/>
      <c r="BNJ28" s="88"/>
      <c r="BNK28" s="88"/>
      <c r="BNL28" s="19"/>
      <c r="BNM28" s="19"/>
      <c r="BNN28" s="20"/>
      <c r="BNO28" s="34"/>
      <c r="BNP28" s="19"/>
      <c r="BNQ28" s="19"/>
      <c r="BNR28" s="88">
        <v>0</v>
      </c>
      <c r="BNS28" s="88"/>
      <c r="BNT28" s="88"/>
      <c r="BNU28" s="19" t="s">
        <v>200</v>
      </c>
      <c r="BNV28" s="19"/>
      <c r="BNW28" s="20"/>
      <c r="BNX28" s="34"/>
      <c r="BNY28" s="19"/>
      <c r="BNZ28" s="19"/>
      <c r="BOA28" s="88"/>
      <c r="BOB28" s="88"/>
      <c r="BOC28" s="88"/>
      <c r="BOD28" s="19"/>
      <c r="BOE28" s="19"/>
      <c r="BOF28" s="20"/>
      <c r="BOG28" s="34"/>
      <c r="BOH28" s="19"/>
      <c r="BOI28" s="19"/>
      <c r="BOJ28" s="88" t="s">
        <v>1085</v>
      </c>
      <c r="BOK28" s="88"/>
      <c r="BOL28" s="88"/>
      <c r="BOM28" s="19" t="s">
        <v>200</v>
      </c>
      <c r="BON28" s="19"/>
      <c r="BOO28" s="20"/>
      <c r="BOP28" s="34"/>
      <c r="BOQ28" s="19"/>
      <c r="BOR28" s="19"/>
      <c r="BOS28" s="88">
        <v>21000</v>
      </c>
      <c r="BOT28" s="88"/>
      <c r="BOU28" s="88"/>
      <c r="BOV28" s="19" t="s">
        <v>200</v>
      </c>
      <c r="BOW28" s="19"/>
      <c r="BOX28" s="20"/>
      <c r="BOY28" s="45"/>
      <c r="BOZ28" s="39"/>
      <c r="BPA28" s="39"/>
      <c r="BPB28" s="88">
        <v>20000</v>
      </c>
      <c r="BPC28" s="88"/>
      <c r="BPD28" s="88"/>
      <c r="BPE28" s="39" t="s">
        <v>200</v>
      </c>
      <c r="BPF28" s="39"/>
      <c r="BPG28" s="40"/>
      <c r="BPH28" s="34"/>
      <c r="BPI28" s="19"/>
      <c r="BPJ28" s="19"/>
      <c r="BPK28" s="88"/>
      <c r="BPL28" s="88"/>
      <c r="BPM28" s="88"/>
      <c r="BPN28" s="19"/>
      <c r="BPO28" s="19"/>
      <c r="BPP28" s="20"/>
      <c r="BPQ28" s="89" t="s">
        <v>1113</v>
      </c>
      <c r="BPR28" s="90"/>
      <c r="BPS28" s="90"/>
      <c r="BPT28" s="90"/>
      <c r="BPU28" s="90"/>
      <c r="BPV28" s="90"/>
      <c r="BPW28" s="90"/>
      <c r="BPX28" s="90"/>
      <c r="BPY28" s="20"/>
      <c r="BPZ28" s="34"/>
      <c r="BQA28" s="19"/>
      <c r="BQB28" s="19"/>
      <c r="BQC28" s="88" t="s">
        <v>1123</v>
      </c>
      <c r="BQD28" s="88"/>
      <c r="BQE28" s="88"/>
      <c r="BQF28" s="19" t="s">
        <v>200</v>
      </c>
      <c r="BQG28" s="19"/>
      <c r="BQH28" s="20"/>
      <c r="BQI28" s="45"/>
      <c r="BQJ28" s="39"/>
      <c r="BQK28" s="39"/>
      <c r="BQL28" s="88">
        <v>0</v>
      </c>
      <c r="BQM28" s="88"/>
      <c r="BQN28" s="88"/>
      <c r="BQO28" s="39" t="s">
        <v>200</v>
      </c>
      <c r="BQP28" s="39"/>
      <c r="BQQ28" s="40"/>
      <c r="BQR28" s="34"/>
      <c r="BQS28" s="19"/>
      <c r="BQT28" s="19"/>
      <c r="BQU28" s="88"/>
      <c r="BQV28" s="88"/>
      <c r="BQW28" s="88"/>
      <c r="BQX28" s="19"/>
      <c r="BQY28" s="19"/>
      <c r="BQZ28" s="20"/>
      <c r="BRA28" s="34"/>
      <c r="BRB28" s="19"/>
      <c r="BRC28" s="19"/>
      <c r="BRD28" s="88"/>
      <c r="BRE28" s="88"/>
      <c r="BRF28" s="88"/>
      <c r="BRG28" s="19" t="s">
        <v>200</v>
      </c>
      <c r="BRH28" s="19"/>
      <c r="BRI28" s="20"/>
      <c r="BRJ28" s="34"/>
      <c r="BRK28" s="19"/>
      <c r="BRL28" s="19"/>
      <c r="BRM28" s="88">
        <v>10000</v>
      </c>
      <c r="BRN28" s="88"/>
      <c r="BRO28" s="88"/>
      <c r="BRP28" s="19" t="s">
        <v>200</v>
      </c>
      <c r="BRQ28" s="19"/>
      <c r="BRR28" s="20"/>
      <c r="BRS28" s="45"/>
      <c r="BRT28" s="39"/>
      <c r="BRU28" s="39"/>
      <c r="BRV28" s="88" t="s">
        <v>57</v>
      </c>
      <c r="BRW28" s="88"/>
      <c r="BRX28" s="88"/>
      <c r="BRY28" s="39" t="s">
        <v>200</v>
      </c>
      <c r="BRZ28" s="39"/>
      <c r="BSA28" s="40"/>
      <c r="BSB28" s="34"/>
      <c r="BSC28" s="19"/>
      <c r="BSD28" s="19"/>
      <c r="BSE28" s="88">
        <v>0</v>
      </c>
      <c r="BSF28" s="88"/>
      <c r="BSG28" s="88"/>
      <c r="BSH28" s="19" t="s">
        <v>200</v>
      </c>
      <c r="BSI28" s="19"/>
      <c r="BSJ28" s="20"/>
      <c r="BSK28" s="34"/>
      <c r="BSL28" s="19"/>
      <c r="BSM28" s="19"/>
      <c r="BSN28" s="88"/>
      <c r="BSO28" s="88"/>
      <c r="BSP28" s="88"/>
      <c r="BSQ28" s="19"/>
      <c r="BSR28" s="19"/>
      <c r="BSS28" s="20"/>
      <c r="BST28" s="34"/>
      <c r="BSU28" s="19"/>
      <c r="BSV28" s="19"/>
      <c r="BSW28" s="88">
        <v>0</v>
      </c>
      <c r="BSX28" s="88"/>
      <c r="BSY28" s="88"/>
      <c r="BSZ28" s="19" t="s">
        <v>200</v>
      </c>
      <c r="BTA28" s="19"/>
      <c r="BTB28" s="20"/>
      <c r="BTC28" s="34"/>
      <c r="BTD28" s="19"/>
      <c r="BTE28" s="19"/>
      <c r="BTF28" s="88">
        <v>35080</v>
      </c>
      <c r="BTG28" s="88"/>
      <c r="BTH28" s="88"/>
      <c r="BTI28" s="19" t="s">
        <v>200</v>
      </c>
      <c r="BTJ28" s="19"/>
      <c r="BTK28" s="20"/>
      <c r="BTL28" s="34"/>
      <c r="BTM28" s="19"/>
      <c r="BTN28" s="19"/>
      <c r="BTO28" s="88"/>
      <c r="BTP28" s="88"/>
      <c r="BTQ28" s="88"/>
      <c r="BTR28" s="19"/>
      <c r="BTS28" s="19"/>
      <c r="BTT28" s="20"/>
      <c r="BTU28" s="34"/>
      <c r="BTV28" s="19"/>
      <c r="BTW28" s="19"/>
      <c r="BTX28" s="88"/>
      <c r="BTY28" s="88"/>
      <c r="BTZ28" s="88"/>
      <c r="BUA28" s="19"/>
      <c r="BUB28" s="19"/>
      <c r="BUC28" s="20"/>
      <c r="BUD28" s="34"/>
      <c r="BUE28" s="19"/>
      <c r="BUF28" s="19"/>
      <c r="BUG28" s="88"/>
      <c r="BUH28" s="88"/>
      <c r="BUI28" s="88"/>
      <c r="BUJ28" s="19"/>
      <c r="BUK28" s="19"/>
      <c r="BUL28" s="20"/>
      <c r="BUM28" s="34"/>
      <c r="BUN28" s="19"/>
      <c r="BUO28" s="19"/>
      <c r="BUP28" s="88">
        <v>28000</v>
      </c>
      <c r="BUQ28" s="88"/>
      <c r="BUR28" s="88"/>
      <c r="BUS28" s="19" t="s">
        <v>200</v>
      </c>
      <c r="BUT28" s="19"/>
      <c r="BUU28" s="20"/>
      <c r="BUV28" s="34"/>
      <c r="BUW28" s="19"/>
      <c r="BUX28" s="19"/>
      <c r="BUY28" s="88" t="s">
        <v>77</v>
      </c>
      <c r="BUZ28" s="88"/>
      <c r="BVA28" s="88"/>
      <c r="BVB28" s="19" t="s">
        <v>200</v>
      </c>
      <c r="BVC28" s="19"/>
      <c r="BVD28" s="20"/>
      <c r="BVE28" s="34"/>
      <c r="BVF28" s="19"/>
      <c r="BVG28" s="19"/>
      <c r="BVH28" s="88">
        <v>22000</v>
      </c>
      <c r="BVI28" s="88"/>
      <c r="BVJ28" s="88"/>
      <c r="BVK28" s="19" t="s">
        <v>200</v>
      </c>
      <c r="BVL28" s="19"/>
      <c r="BVM28" s="20"/>
      <c r="BVN28" s="34"/>
      <c r="BVO28" s="19"/>
      <c r="BVP28" s="19"/>
      <c r="BVQ28" s="88"/>
      <c r="BVR28" s="88"/>
      <c r="BVS28" s="88"/>
      <c r="BVT28" s="19" t="s">
        <v>200</v>
      </c>
      <c r="BVU28" s="19"/>
      <c r="BVV28" s="20"/>
      <c r="BVW28" s="34"/>
      <c r="BVX28" s="19"/>
      <c r="BVY28" s="19"/>
      <c r="BVZ28" s="88">
        <v>20000</v>
      </c>
      <c r="BWA28" s="88"/>
      <c r="BWB28" s="88"/>
      <c r="BWC28" s="19" t="s">
        <v>200</v>
      </c>
      <c r="BWD28" s="19"/>
      <c r="BWE28" s="20"/>
      <c r="BWF28" s="34" t="s">
        <v>1201</v>
      </c>
      <c r="BWG28" s="19"/>
      <c r="BWH28" s="19"/>
      <c r="BWI28" s="88">
        <v>3000</v>
      </c>
      <c r="BWJ28" s="88"/>
      <c r="BWK28" s="88"/>
      <c r="BWL28" s="19" t="s">
        <v>200</v>
      </c>
      <c r="BWM28" s="19"/>
      <c r="BWN28" s="20"/>
      <c r="BWO28" s="34"/>
      <c r="BWP28" s="19"/>
      <c r="BWQ28" s="19"/>
      <c r="BWR28" s="88"/>
      <c r="BWS28" s="88"/>
      <c r="BWT28" s="88"/>
      <c r="BWU28" s="19" t="s">
        <v>200</v>
      </c>
      <c r="BWV28" s="19"/>
      <c r="BWW28" s="20"/>
      <c r="BWX28" s="34"/>
      <c r="BWY28" s="19"/>
      <c r="BWZ28" s="19"/>
      <c r="BXA28" s="88">
        <v>19800</v>
      </c>
      <c r="BXB28" s="88"/>
      <c r="BXC28" s="88"/>
      <c r="BXD28" s="19" t="s">
        <v>200</v>
      </c>
      <c r="BXE28" s="19"/>
      <c r="BXF28" s="20"/>
      <c r="BXG28" s="34"/>
      <c r="BXH28" s="19"/>
      <c r="BXI28" s="19"/>
      <c r="BXJ28" s="88">
        <v>11000</v>
      </c>
      <c r="BXK28" s="88"/>
      <c r="BXL28" s="88"/>
      <c r="BXM28" s="19" t="s">
        <v>200</v>
      </c>
      <c r="BXN28" s="19"/>
      <c r="BXO28" s="20"/>
      <c r="BXP28" s="34"/>
      <c r="BXQ28" s="19"/>
      <c r="BXR28" s="19"/>
      <c r="BXS28" s="88"/>
      <c r="BXT28" s="88"/>
      <c r="BXU28" s="88"/>
      <c r="BXV28" s="19"/>
      <c r="BXW28" s="19"/>
      <c r="BXX28" s="20"/>
      <c r="BXY28" s="34"/>
      <c r="BXZ28" s="19"/>
      <c r="BYA28" s="19"/>
      <c r="BYB28" s="88"/>
      <c r="BYC28" s="88"/>
      <c r="BYD28" s="88"/>
      <c r="BYE28" s="19"/>
      <c r="BYF28" s="19"/>
      <c r="BYG28" s="20"/>
      <c r="BYH28" s="34"/>
      <c r="BYI28" s="19"/>
      <c r="BYJ28" s="19"/>
      <c r="BYK28" s="88"/>
      <c r="BYL28" s="88"/>
      <c r="BYM28" s="88"/>
      <c r="BYN28" s="19"/>
      <c r="BYO28" s="19"/>
      <c r="BYP28" s="20"/>
      <c r="BYQ28" s="34"/>
      <c r="BYR28" s="19"/>
      <c r="BYS28" s="19"/>
      <c r="BYT28" s="88"/>
      <c r="BYU28" s="88"/>
      <c r="BYV28" s="88"/>
      <c r="BYW28" s="19"/>
      <c r="BYX28" s="19"/>
      <c r="BYY28" s="20"/>
      <c r="BYZ28" s="34"/>
      <c r="BZA28" s="19"/>
      <c r="BZB28" s="19"/>
      <c r="BZC28" s="88" t="s">
        <v>1524</v>
      </c>
      <c r="BZD28" s="88"/>
      <c r="BZE28" s="88"/>
      <c r="BZF28" s="19" t="s">
        <v>200</v>
      </c>
      <c r="BZG28" s="19"/>
      <c r="BZH28" s="20"/>
      <c r="BZI28" s="34"/>
      <c r="BZJ28" s="19"/>
      <c r="BZK28" s="19"/>
      <c r="BZL28" s="88"/>
      <c r="BZM28" s="88"/>
      <c r="BZN28" s="88"/>
      <c r="BZO28" s="19"/>
      <c r="BZP28" s="19"/>
      <c r="BZQ28" s="20"/>
      <c r="BZR28" s="34"/>
      <c r="BZS28" s="19"/>
      <c r="BZT28" s="19"/>
      <c r="BZU28" s="88">
        <v>27000</v>
      </c>
      <c r="BZV28" s="88"/>
      <c r="BZW28" s="88"/>
      <c r="BZX28" s="19" t="s">
        <v>200</v>
      </c>
      <c r="BZY28" s="19"/>
      <c r="BZZ28" s="20"/>
      <c r="CAA28" s="34"/>
      <c r="CAB28" s="19"/>
      <c r="CAC28" s="19"/>
      <c r="CAD28" s="88" t="s">
        <v>77</v>
      </c>
      <c r="CAE28" s="88"/>
      <c r="CAF28" s="88"/>
      <c r="CAG28" s="19" t="s">
        <v>200</v>
      </c>
      <c r="CAH28" s="19"/>
      <c r="CAI28" s="20"/>
      <c r="CAJ28" s="34"/>
      <c r="CAK28" s="19"/>
      <c r="CAL28" s="19"/>
      <c r="CAM28" s="88"/>
      <c r="CAN28" s="88"/>
      <c r="CAO28" s="88"/>
      <c r="CAP28" s="19"/>
      <c r="CAQ28" s="19"/>
      <c r="CAR28" s="20"/>
      <c r="CAS28" s="34"/>
      <c r="CAT28" s="19"/>
      <c r="CAU28" s="19"/>
      <c r="CAV28" s="88">
        <v>14550</v>
      </c>
      <c r="CAW28" s="88"/>
      <c r="CAX28" s="88"/>
      <c r="CAY28" s="19" t="s">
        <v>200</v>
      </c>
      <c r="CAZ28" s="19"/>
      <c r="CBA28" s="20"/>
      <c r="CBB28" s="34"/>
      <c r="CBC28" s="19"/>
      <c r="CBD28" s="19"/>
      <c r="CBE28" s="88"/>
      <c r="CBF28" s="88"/>
      <c r="CBG28" s="88"/>
      <c r="CBH28" s="19" t="s">
        <v>200</v>
      </c>
      <c r="CBI28" s="19"/>
      <c r="CBJ28" s="20"/>
      <c r="CBK28" s="34"/>
      <c r="CBL28" s="19"/>
      <c r="CBM28" s="19"/>
      <c r="CBN28" s="88">
        <v>9000</v>
      </c>
      <c r="CBO28" s="88"/>
      <c r="CBP28" s="88"/>
      <c r="CBQ28" s="19" t="s">
        <v>200</v>
      </c>
      <c r="CBR28" s="19"/>
      <c r="CBS28" s="20"/>
      <c r="CBT28" s="34"/>
      <c r="CBU28" s="19"/>
      <c r="CBV28" s="19"/>
      <c r="CBW28" s="88">
        <v>14000</v>
      </c>
      <c r="CBX28" s="88"/>
      <c r="CBY28" s="88"/>
      <c r="CBZ28" s="19" t="s">
        <v>200</v>
      </c>
      <c r="CCA28" s="19"/>
      <c r="CCB28" s="20"/>
      <c r="CCC28" s="34"/>
      <c r="CCD28" s="19"/>
      <c r="CCE28" s="19"/>
      <c r="CCF28" s="88">
        <v>33000</v>
      </c>
      <c r="CCG28" s="88"/>
      <c r="CCH28" s="88"/>
      <c r="CCI28" s="19" t="s">
        <v>200</v>
      </c>
      <c r="CCJ28" s="19"/>
      <c r="CCK28" s="20"/>
      <c r="CCL28" s="34"/>
      <c r="CCM28" s="19"/>
      <c r="CCN28" s="19"/>
      <c r="CCO28" s="88">
        <v>15000</v>
      </c>
      <c r="CCP28" s="88"/>
      <c r="CCQ28" s="88"/>
      <c r="CCR28" s="19" t="s">
        <v>200</v>
      </c>
      <c r="CCS28" s="19"/>
      <c r="CCT28" s="20"/>
      <c r="CCU28" s="34"/>
      <c r="CCV28" s="19"/>
      <c r="CCW28" s="19"/>
      <c r="CCX28" s="88">
        <v>15000</v>
      </c>
      <c r="CCY28" s="88"/>
      <c r="CCZ28" s="88"/>
      <c r="CDA28" s="19" t="s">
        <v>200</v>
      </c>
      <c r="CDB28" s="19"/>
      <c r="CDC28" s="20"/>
      <c r="CDD28" s="34"/>
      <c r="CDE28" s="19"/>
      <c r="CDF28" s="19"/>
      <c r="CDG28" s="88">
        <v>15000</v>
      </c>
      <c r="CDH28" s="88"/>
      <c r="CDI28" s="88"/>
      <c r="CDJ28" s="19" t="s">
        <v>200</v>
      </c>
      <c r="CDK28" s="19"/>
      <c r="CDL28" s="20"/>
      <c r="CDM28" s="34"/>
      <c r="CDN28" s="19"/>
      <c r="CDO28" s="19"/>
      <c r="CDP28" s="88">
        <v>15000</v>
      </c>
      <c r="CDQ28" s="88"/>
      <c r="CDR28" s="88"/>
      <c r="CDS28" s="19" t="s">
        <v>200</v>
      </c>
      <c r="CDT28" s="19"/>
      <c r="CDU28" s="20"/>
      <c r="CDV28" s="34"/>
      <c r="CDW28" s="19"/>
      <c r="CDX28" s="19"/>
      <c r="CDY28" s="88"/>
      <c r="CDZ28" s="88"/>
      <c r="CEA28" s="88"/>
      <c r="CEB28" s="19"/>
      <c r="CEC28" s="19"/>
      <c r="CED28" s="20"/>
      <c r="CEE28" s="34"/>
      <c r="CEF28" s="19"/>
      <c r="CEG28" s="19"/>
      <c r="CEH28" s="88"/>
      <c r="CEI28" s="88"/>
      <c r="CEJ28" s="88"/>
      <c r="CEK28" s="19" t="s">
        <v>200</v>
      </c>
      <c r="CEL28" s="19"/>
      <c r="CEM28" s="20"/>
      <c r="CEN28" s="34"/>
      <c r="CEO28" s="19"/>
      <c r="CEP28" s="19"/>
      <c r="CEQ28" s="88" t="s">
        <v>1299</v>
      </c>
      <c r="CER28" s="88"/>
      <c r="CES28" s="88"/>
      <c r="CET28" s="19" t="s">
        <v>200</v>
      </c>
      <c r="CEU28" s="19"/>
      <c r="CEV28" s="20"/>
      <c r="CEW28" s="34"/>
      <c r="CEX28" s="19"/>
      <c r="CEY28" s="19"/>
      <c r="CEZ28" s="88"/>
      <c r="CFA28" s="88"/>
      <c r="CFB28" s="88"/>
      <c r="CFC28" s="19"/>
      <c r="CFD28" s="19"/>
      <c r="CFE28" s="20"/>
      <c r="CFF28" s="34"/>
      <c r="CFG28" s="19"/>
      <c r="CFH28" s="19"/>
      <c r="CFI28" s="88">
        <v>0</v>
      </c>
      <c r="CFJ28" s="88"/>
      <c r="CFK28" s="88"/>
      <c r="CFL28" s="19" t="s">
        <v>200</v>
      </c>
      <c r="CFM28" s="19"/>
      <c r="CFN28" s="20"/>
      <c r="CFO28" s="34"/>
      <c r="CFP28" s="19"/>
      <c r="CFQ28" s="19"/>
      <c r="CFR28" s="88"/>
      <c r="CFS28" s="88"/>
      <c r="CFT28" s="88"/>
      <c r="CFU28" s="19"/>
      <c r="CFV28" s="19"/>
      <c r="CFW28" s="20"/>
      <c r="CFX28" s="34"/>
      <c r="CFY28" s="19"/>
      <c r="CFZ28" s="19"/>
      <c r="CGA28" s="88"/>
      <c r="CGB28" s="88"/>
      <c r="CGC28" s="88"/>
      <c r="CGD28" s="19"/>
      <c r="CGE28" s="19"/>
      <c r="CGF28" s="20"/>
      <c r="CGG28" s="34"/>
      <c r="CGH28" s="19"/>
      <c r="CGI28" s="19"/>
      <c r="CGJ28" s="88">
        <v>10000</v>
      </c>
      <c r="CGK28" s="88"/>
      <c r="CGL28" s="88"/>
      <c r="CGM28" s="19" t="s">
        <v>200</v>
      </c>
      <c r="CGN28" s="19"/>
      <c r="CGO28" s="20"/>
      <c r="CGP28" s="34"/>
      <c r="CGQ28" s="19"/>
      <c r="CGR28" s="19"/>
      <c r="CGS28" s="88">
        <v>15000</v>
      </c>
      <c r="CGT28" s="88"/>
      <c r="CGU28" s="88"/>
      <c r="CGV28" s="19" t="s">
        <v>200</v>
      </c>
      <c r="CGW28" s="19"/>
      <c r="CGX28" s="20"/>
      <c r="CGY28" s="34"/>
      <c r="CGZ28" s="19"/>
      <c r="CHA28" s="19"/>
      <c r="CHB28" s="88"/>
      <c r="CHC28" s="88"/>
      <c r="CHD28" s="88"/>
      <c r="CHE28" s="19"/>
      <c r="CHF28" s="19"/>
      <c r="CHG28" s="20"/>
      <c r="CHH28" s="89" t="s">
        <v>23</v>
      </c>
      <c r="CHI28" s="90"/>
      <c r="CHJ28" s="90"/>
      <c r="CHK28" s="88" t="s">
        <v>1344</v>
      </c>
      <c r="CHL28" s="88"/>
      <c r="CHM28" s="88"/>
      <c r="CHN28" s="19" t="s">
        <v>200</v>
      </c>
      <c r="CHO28" s="19"/>
      <c r="CHP28" s="20"/>
      <c r="CHQ28" s="74"/>
      <c r="CHR28" s="19"/>
      <c r="CHS28" s="19"/>
      <c r="CHT28" s="88">
        <v>25000</v>
      </c>
      <c r="CHU28" s="88"/>
      <c r="CHV28" s="88"/>
      <c r="CHW28" s="19" t="s">
        <v>200</v>
      </c>
      <c r="CHX28" s="19"/>
      <c r="CHY28" s="20"/>
      <c r="CHZ28" s="34"/>
      <c r="CIA28" s="19"/>
      <c r="CIB28" s="19"/>
      <c r="CIC28" s="88">
        <v>11000</v>
      </c>
      <c r="CID28" s="88"/>
      <c r="CIE28" s="88"/>
      <c r="CIF28" s="19" t="s">
        <v>200</v>
      </c>
      <c r="CIG28" s="19"/>
      <c r="CIH28" s="20"/>
      <c r="CII28" s="34"/>
      <c r="CIJ28" s="19"/>
      <c r="CIK28" s="19"/>
      <c r="CIL28" s="88"/>
      <c r="CIM28" s="88"/>
      <c r="CIN28" s="88"/>
      <c r="CIO28" s="19"/>
      <c r="CIP28" s="19"/>
      <c r="CIQ28" s="20"/>
      <c r="CIR28" s="34"/>
      <c r="CIS28" s="19"/>
      <c r="CIT28" s="19"/>
      <c r="CIU28" s="88">
        <v>0</v>
      </c>
      <c r="CIV28" s="88"/>
      <c r="CIW28" s="88"/>
      <c r="CIX28" s="19" t="s">
        <v>200</v>
      </c>
      <c r="CIY28" s="19"/>
      <c r="CIZ28" s="20"/>
      <c r="CJA28" s="34"/>
      <c r="CJB28" s="19"/>
      <c r="CJC28" s="19"/>
      <c r="CJD28" s="88"/>
      <c r="CJE28" s="88"/>
      <c r="CJF28" s="88"/>
      <c r="CJG28" s="19" t="s">
        <v>200</v>
      </c>
      <c r="CJH28" s="19"/>
      <c r="CJI28" s="20"/>
      <c r="CJJ28" s="34"/>
      <c r="CJK28" s="19"/>
      <c r="CJL28" s="19"/>
      <c r="CJM28" s="88">
        <v>10000</v>
      </c>
      <c r="CJN28" s="88"/>
      <c r="CJO28" s="88"/>
      <c r="CJP28" s="19" t="s">
        <v>200</v>
      </c>
      <c r="CJQ28" s="19"/>
      <c r="CJR28" s="20"/>
      <c r="CJS28" s="34"/>
      <c r="CJT28" s="19"/>
      <c r="CJU28" s="19"/>
      <c r="CJV28" s="88">
        <v>11000</v>
      </c>
      <c r="CJW28" s="88"/>
      <c r="CJX28" s="88"/>
      <c r="CJY28" s="19" t="s">
        <v>200</v>
      </c>
      <c r="CJZ28" s="19"/>
      <c r="CKA28" s="20"/>
      <c r="CKB28" s="34"/>
      <c r="CKC28" s="19"/>
      <c r="CKD28" s="19"/>
      <c r="CKE28" s="88">
        <v>17000</v>
      </c>
      <c r="CKF28" s="88"/>
      <c r="CKG28" s="88"/>
      <c r="CKH28" s="19" t="s">
        <v>200</v>
      </c>
      <c r="CKI28" s="19"/>
      <c r="CKJ28" s="20"/>
      <c r="CKK28" s="34"/>
      <c r="CKL28" s="19"/>
      <c r="CKM28" s="19"/>
      <c r="CKN28" s="88">
        <v>11000</v>
      </c>
      <c r="CKO28" s="88"/>
      <c r="CKP28" s="88"/>
      <c r="CKQ28" s="19" t="s">
        <v>200</v>
      </c>
      <c r="CKR28" s="19"/>
      <c r="CKS28" s="20"/>
      <c r="CKT28" s="34"/>
      <c r="CKU28" s="19"/>
      <c r="CKV28" s="19"/>
      <c r="CKW28" s="88"/>
      <c r="CKX28" s="88"/>
      <c r="CKY28" s="88"/>
      <c r="CKZ28" s="19"/>
      <c r="CLA28" s="19"/>
      <c r="CLB28" s="20"/>
      <c r="CLC28" s="34"/>
      <c r="CLD28" s="19"/>
      <c r="CLE28" s="19"/>
      <c r="CLF28" s="88"/>
      <c r="CLG28" s="88"/>
      <c r="CLH28" s="88"/>
      <c r="CLI28" s="19"/>
      <c r="CLJ28" s="19"/>
      <c r="CLK28" s="20"/>
      <c r="CLL28" s="34"/>
      <c r="CLM28" s="19"/>
      <c r="CLN28" s="19"/>
      <c r="CLO28" s="88"/>
      <c r="CLP28" s="88"/>
      <c r="CLQ28" s="88"/>
      <c r="CLR28" s="19"/>
      <c r="CLS28" s="19"/>
      <c r="CLT28" s="20"/>
      <c r="CLU28" s="34"/>
      <c r="CLV28" s="19"/>
      <c r="CLW28" s="19"/>
      <c r="CLX28" s="88">
        <v>11000</v>
      </c>
      <c r="CLY28" s="88"/>
      <c r="CLZ28" s="88"/>
      <c r="CMA28" s="19" t="s">
        <v>200</v>
      </c>
      <c r="CMB28" s="19"/>
      <c r="CMC28" s="20"/>
      <c r="CMD28" s="34"/>
      <c r="CME28" s="19"/>
      <c r="CMF28" s="19"/>
      <c r="CMG28" s="88" t="s">
        <v>1403</v>
      </c>
      <c r="CMH28" s="88"/>
      <c r="CMI28" s="88"/>
      <c r="CMJ28" s="19" t="s">
        <v>200</v>
      </c>
      <c r="CMK28" s="19"/>
      <c r="CML28" s="20"/>
      <c r="CMM28" s="34"/>
      <c r="CMN28" s="19"/>
      <c r="CMO28" s="19"/>
      <c r="CMP28" s="88"/>
      <c r="CMQ28" s="88"/>
      <c r="CMR28" s="88"/>
      <c r="CMS28" s="19"/>
      <c r="CMT28" s="19"/>
      <c r="CMU28" s="20"/>
      <c r="CMV28" s="34"/>
      <c r="CMW28" s="19"/>
      <c r="CMX28" s="19"/>
      <c r="CMY28" s="88">
        <v>10000</v>
      </c>
      <c r="CMZ28" s="88"/>
      <c r="CNA28" s="88"/>
      <c r="CNB28" s="19" t="s">
        <v>200</v>
      </c>
      <c r="CNC28" s="19"/>
      <c r="CND28" s="20"/>
      <c r="CNE28" s="34"/>
      <c r="CNF28" s="19"/>
      <c r="CNG28" s="19"/>
      <c r="CNH28" s="88" t="s">
        <v>77</v>
      </c>
      <c r="CNI28" s="88"/>
      <c r="CNJ28" s="88"/>
      <c r="CNK28" s="19" t="s">
        <v>200</v>
      </c>
      <c r="CNL28" s="19"/>
      <c r="CNM28" s="20"/>
      <c r="CNN28" s="34"/>
      <c r="CNO28" s="19"/>
      <c r="CNP28" s="19"/>
      <c r="CNQ28" s="88"/>
      <c r="CNR28" s="88"/>
      <c r="CNS28" s="88"/>
      <c r="CNT28" s="19"/>
      <c r="CNU28" s="19"/>
      <c r="CNV28" s="20"/>
      <c r="CNW28" s="34"/>
      <c r="CNX28" s="19"/>
      <c r="CNY28" s="19"/>
      <c r="CNZ28" s="88"/>
      <c r="COA28" s="88"/>
      <c r="COB28" s="88"/>
      <c r="COC28" s="19"/>
      <c r="COD28" s="19"/>
      <c r="COE28" s="20"/>
      <c r="COF28" s="34"/>
      <c r="COG28" s="19"/>
      <c r="COH28" s="19"/>
      <c r="COI28" s="88"/>
      <c r="COJ28" s="88"/>
      <c r="COK28" s="88"/>
      <c r="COL28" s="19"/>
      <c r="COM28" s="19"/>
      <c r="CON28" s="20"/>
      <c r="COO28" s="34"/>
      <c r="COP28" s="19"/>
      <c r="COQ28" s="19"/>
      <c r="COR28" s="88"/>
      <c r="COS28" s="88"/>
      <c r="COT28" s="88"/>
      <c r="COU28" s="19"/>
      <c r="COV28" s="19"/>
      <c r="COW28" s="20"/>
      <c r="COX28" s="34"/>
      <c r="COY28" s="19"/>
      <c r="COZ28" s="19"/>
      <c r="CPA28" s="88"/>
      <c r="CPB28" s="88"/>
      <c r="CPC28" s="88"/>
      <c r="CPD28" s="19"/>
      <c r="CPE28" s="19"/>
      <c r="CPF28" s="20"/>
      <c r="CPG28" s="34"/>
      <c r="CPH28" s="19"/>
      <c r="CPI28" s="19"/>
      <c r="CPJ28" s="88">
        <v>20000</v>
      </c>
      <c r="CPK28" s="88"/>
      <c r="CPL28" s="88"/>
      <c r="CPM28" s="19" t="s">
        <v>200</v>
      </c>
      <c r="CPN28" s="19"/>
      <c r="CPO28" s="20"/>
      <c r="CPP28" s="34"/>
      <c r="CPQ28" s="19"/>
      <c r="CPR28" s="19"/>
      <c r="CPS28" s="88">
        <v>15500</v>
      </c>
      <c r="CPT28" s="88"/>
      <c r="CPU28" s="88"/>
      <c r="CPV28" s="19" t="s">
        <v>200</v>
      </c>
      <c r="CPW28" s="19"/>
      <c r="CPX28" s="20"/>
      <c r="CPY28" s="45"/>
      <c r="CPZ28" s="39"/>
      <c r="CQA28" s="39"/>
      <c r="CQB28" s="88">
        <v>10500</v>
      </c>
      <c r="CQC28" s="88"/>
      <c r="CQD28" s="88"/>
      <c r="CQE28" s="39" t="s">
        <v>200</v>
      </c>
      <c r="CQF28" s="39"/>
      <c r="CQG28" s="40"/>
      <c r="CQH28" s="34"/>
      <c r="CQI28" s="19"/>
      <c r="CQJ28" s="19"/>
      <c r="CQK28" s="88">
        <v>20000</v>
      </c>
      <c r="CQL28" s="88"/>
      <c r="CQM28" s="88"/>
      <c r="CQN28" s="19" t="s">
        <v>200</v>
      </c>
      <c r="CQO28" s="19"/>
      <c r="CQP28" s="20"/>
      <c r="CQQ28" s="34"/>
      <c r="CQR28" s="19"/>
      <c r="CQS28" s="19"/>
      <c r="CQT28" s="88">
        <v>6000</v>
      </c>
      <c r="CQU28" s="88"/>
      <c r="CQV28" s="88"/>
      <c r="CQW28" s="19" t="s">
        <v>200</v>
      </c>
      <c r="CQX28" s="19"/>
      <c r="CQY28" s="20"/>
      <c r="CQZ28" s="34"/>
      <c r="CRA28" s="19"/>
      <c r="CRB28" s="19"/>
      <c r="CRC28" s="88">
        <v>0</v>
      </c>
      <c r="CRD28" s="88"/>
      <c r="CRE28" s="88"/>
      <c r="CRF28" s="19" t="s">
        <v>200</v>
      </c>
      <c r="CRG28" s="19"/>
      <c r="CRH28" s="20"/>
      <c r="CRI28" s="34"/>
      <c r="CRJ28" s="19"/>
      <c r="CRK28" s="19"/>
      <c r="CRL28" s="88"/>
      <c r="CRM28" s="88"/>
      <c r="CRN28" s="88"/>
      <c r="CRO28" s="19"/>
      <c r="CRP28" s="19"/>
      <c r="CRQ28" s="20"/>
      <c r="CRR28" s="34"/>
      <c r="CRS28" s="19"/>
      <c r="CRT28" s="19"/>
      <c r="CRU28" s="88">
        <v>10000</v>
      </c>
      <c r="CRV28" s="88"/>
      <c r="CRW28" s="88"/>
      <c r="CRX28" s="19" t="s">
        <v>200</v>
      </c>
      <c r="CRY28" s="19"/>
      <c r="CRZ28" s="20"/>
      <c r="CSA28" s="34"/>
      <c r="CSB28" s="19"/>
      <c r="CSC28" s="19"/>
      <c r="CSD28" s="88"/>
      <c r="CSE28" s="88"/>
      <c r="CSF28" s="88"/>
      <c r="CSG28" s="19"/>
      <c r="CSH28" s="19"/>
      <c r="CSI28" s="20"/>
      <c r="CSJ28" s="34"/>
      <c r="CSK28" s="19"/>
      <c r="CSL28" s="19"/>
      <c r="CSM28" s="88">
        <v>0</v>
      </c>
      <c r="CSN28" s="88"/>
      <c r="CSO28" s="88"/>
      <c r="CSP28" s="19" t="s">
        <v>200</v>
      </c>
      <c r="CSQ28" s="19"/>
      <c r="CSR28" s="20"/>
      <c r="CSS28" s="34"/>
      <c r="CST28" s="19"/>
      <c r="CSU28" s="19"/>
      <c r="CSV28" s="88">
        <v>30000</v>
      </c>
      <c r="CSW28" s="88"/>
      <c r="CSX28" s="88"/>
      <c r="CSY28" s="19" t="s">
        <v>200</v>
      </c>
      <c r="CSZ28" s="19"/>
      <c r="CTA28" s="20"/>
      <c r="CTB28" s="34"/>
      <c r="CTC28" s="19"/>
      <c r="CTD28" s="19"/>
      <c r="CTE28" s="88">
        <v>15000</v>
      </c>
      <c r="CTF28" s="88"/>
      <c r="CTG28" s="88"/>
      <c r="CTH28" s="19" t="s">
        <v>200</v>
      </c>
      <c r="CTI28" s="19"/>
      <c r="CTJ28" s="20"/>
      <c r="CTK28" s="34"/>
      <c r="CTL28" s="19"/>
      <c r="CTM28" s="19"/>
      <c r="CTN28" s="88"/>
      <c r="CTO28" s="88"/>
      <c r="CTP28" s="88"/>
      <c r="CTQ28" s="19"/>
      <c r="CTR28" s="19"/>
      <c r="CTS28" s="20"/>
      <c r="CTT28" s="34"/>
      <c r="CTU28" s="19"/>
      <c r="CTV28" s="19"/>
      <c r="CTW28" s="88">
        <v>0</v>
      </c>
      <c r="CTX28" s="88"/>
      <c r="CTY28" s="88"/>
      <c r="CTZ28" s="19" t="s">
        <v>200</v>
      </c>
      <c r="CUA28" s="19"/>
      <c r="CUB28" s="20"/>
      <c r="CUC28" s="34"/>
      <c r="CUD28" s="19"/>
      <c r="CUE28" s="19"/>
      <c r="CUF28" s="88">
        <v>27000</v>
      </c>
      <c r="CUG28" s="88"/>
      <c r="CUH28" s="88"/>
      <c r="CUI28" s="19" t="s">
        <v>200</v>
      </c>
      <c r="CUJ28" s="19"/>
      <c r="CUK28" s="20"/>
      <c r="CUL28" s="34"/>
      <c r="CUM28" s="19"/>
      <c r="CUN28" s="19"/>
      <c r="CUO28" s="88">
        <v>10000</v>
      </c>
      <c r="CUP28" s="88"/>
      <c r="CUQ28" s="88"/>
      <c r="CUR28" s="19" t="s">
        <v>200</v>
      </c>
      <c r="CUS28" s="19"/>
      <c r="CUT28" s="20"/>
      <c r="CUU28" s="34"/>
      <c r="CUV28" s="19"/>
      <c r="CUW28" s="19"/>
      <c r="CUX28" s="88">
        <v>10000</v>
      </c>
      <c r="CUY28" s="88"/>
      <c r="CUZ28" s="88"/>
      <c r="CVA28" s="19" t="s">
        <v>200</v>
      </c>
      <c r="CVB28" s="19"/>
      <c r="CVC28" s="20"/>
      <c r="CVD28" s="34"/>
      <c r="CVE28" s="19"/>
      <c r="CVF28" s="19"/>
      <c r="CVG28" s="88"/>
      <c r="CVH28" s="88"/>
      <c r="CVI28" s="88"/>
      <c r="CVJ28" s="19"/>
      <c r="CVK28" s="19"/>
      <c r="CVL28" s="20"/>
      <c r="CVM28" s="34"/>
      <c r="CVN28" s="19"/>
      <c r="CVO28" s="19"/>
      <c r="CVP28" s="88"/>
      <c r="CVQ28" s="88"/>
      <c r="CVR28" s="88"/>
      <c r="CVS28" s="19"/>
      <c r="CVT28" s="19"/>
      <c r="CVU28" s="20"/>
      <c r="CVV28" s="34"/>
      <c r="CVW28" s="19"/>
      <c r="CVX28" s="19"/>
      <c r="CVY28" s="88"/>
      <c r="CVZ28" s="88"/>
      <c r="CWA28" s="88"/>
      <c r="CWB28" s="19"/>
      <c r="CWC28" s="19"/>
      <c r="CWD28" s="20"/>
      <c r="CWE28" s="34"/>
      <c r="CWF28" s="19"/>
      <c r="CWG28" s="19"/>
      <c r="CWH28" s="88"/>
      <c r="CWI28" s="88"/>
      <c r="CWJ28" s="88"/>
      <c r="CWK28" s="19"/>
      <c r="CWL28" s="19"/>
      <c r="CWM28" s="20"/>
      <c r="CWN28" s="61"/>
      <c r="CWO28" s="62"/>
      <c r="CWP28" s="62"/>
      <c r="CWQ28" s="147">
        <v>0</v>
      </c>
      <c r="CWR28" s="147"/>
      <c r="CWS28" s="147"/>
      <c r="CWT28" s="62" t="s">
        <v>200</v>
      </c>
      <c r="CWU28" s="62"/>
      <c r="CWV28" s="63"/>
    </row>
    <row r="29" spans="1:2648" ht="20.100000000000001" customHeight="1" x14ac:dyDescent="0.15">
      <c r="A29" s="219"/>
      <c r="B29" s="220"/>
      <c r="C29" s="191" t="s">
        <v>226</v>
      </c>
      <c r="D29" s="192"/>
      <c r="E29" s="192"/>
      <c r="F29" s="192"/>
      <c r="G29" s="192"/>
      <c r="H29" s="192"/>
      <c r="I29" s="192"/>
      <c r="J29" s="192"/>
      <c r="K29" s="193"/>
      <c r="L29" s="7">
        <v>0</v>
      </c>
      <c r="M29" s="19" t="s">
        <v>201</v>
      </c>
      <c r="N29" s="5" t="s">
        <v>202</v>
      </c>
      <c r="O29" s="16"/>
      <c r="P29" s="19" t="s">
        <v>203</v>
      </c>
      <c r="Q29" s="19" t="s">
        <v>204</v>
      </c>
      <c r="R29" s="16"/>
      <c r="S29" s="19" t="s">
        <v>205</v>
      </c>
      <c r="T29" s="20"/>
      <c r="U29" s="7"/>
      <c r="V29" s="19"/>
      <c r="W29" s="5"/>
      <c r="X29" s="16"/>
      <c r="Y29" s="19"/>
      <c r="Z29" s="19"/>
      <c r="AA29" s="16"/>
      <c r="AB29" s="19"/>
      <c r="AC29" s="20"/>
      <c r="AD29" s="7"/>
      <c r="AE29" s="19"/>
      <c r="AF29" s="5"/>
      <c r="AG29" s="16"/>
      <c r="AH29" s="19"/>
      <c r="AI29" s="19"/>
      <c r="AJ29" s="16"/>
      <c r="AK29" s="19"/>
      <c r="AL29" s="20"/>
      <c r="AM29" s="7">
        <v>6000</v>
      </c>
      <c r="AN29" s="19" t="s">
        <v>201</v>
      </c>
      <c r="AO29" s="5" t="s">
        <v>202</v>
      </c>
      <c r="AP29" s="16">
        <v>9</v>
      </c>
      <c r="AQ29" s="19" t="s">
        <v>203</v>
      </c>
      <c r="AR29" s="19" t="s">
        <v>204</v>
      </c>
      <c r="AS29" s="16">
        <v>4</v>
      </c>
      <c r="AT29" s="19" t="s">
        <v>205</v>
      </c>
      <c r="AU29" s="20"/>
      <c r="AV29" s="7">
        <v>6000</v>
      </c>
      <c r="AW29" s="19" t="s">
        <v>201</v>
      </c>
      <c r="AX29" s="5" t="s">
        <v>202</v>
      </c>
      <c r="AY29" s="16">
        <v>9</v>
      </c>
      <c r="AZ29" s="19" t="s">
        <v>203</v>
      </c>
      <c r="BA29" s="19" t="s">
        <v>204</v>
      </c>
      <c r="BB29" s="16">
        <v>4</v>
      </c>
      <c r="BC29" s="19" t="s">
        <v>205</v>
      </c>
      <c r="BD29" s="20"/>
      <c r="BE29" s="7"/>
      <c r="BF29" s="19"/>
      <c r="BG29" s="5"/>
      <c r="BH29" s="16"/>
      <c r="BI29" s="19"/>
      <c r="BJ29" s="19"/>
      <c r="BK29" s="16"/>
      <c r="BL29" s="19"/>
      <c r="BM29" s="20"/>
      <c r="BN29" s="7"/>
      <c r="BO29" s="19"/>
      <c r="BP29" s="5"/>
      <c r="BQ29" s="16"/>
      <c r="BR29" s="19"/>
      <c r="BS29" s="19"/>
      <c r="BT29" s="16"/>
      <c r="BU29" s="19"/>
      <c r="BV29" s="20"/>
      <c r="BW29" s="75">
        <v>7700</v>
      </c>
      <c r="BX29" s="39" t="s">
        <v>201</v>
      </c>
      <c r="BY29" s="5" t="s">
        <v>202</v>
      </c>
      <c r="BZ29" s="36">
        <v>10</v>
      </c>
      <c r="CA29" s="39" t="s">
        <v>203</v>
      </c>
      <c r="CB29" s="39" t="s">
        <v>204</v>
      </c>
      <c r="CC29" s="36">
        <v>4</v>
      </c>
      <c r="CD29" s="39" t="s">
        <v>205</v>
      </c>
      <c r="CE29" s="40"/>
      <c r="CF29" s="75">
        <v>12000</v>
      </c>
      <c r="CG29" s="39" t="s">
        <v>201</v>
      </c>
      <c r="CH29" s="5" t="s">
        <v>202</v>
      </c>
      <c r="CI29" s="36">
        <v>10</v>
      </c>
      <c r="CJ29" s="39" t="s">
        <v>203</v>
      </c>
      <c r="CK29" s="39" t="s">
        <v>204</v>
      </c>
      <c r="CL29" s="36">
        <v>5</v>
      </c>
      <c r="CM29" s="39" t="s">
        <v>205</v>
      </c>
      <c r="CN29" s="40"/>
      <c r="CO29" s="7"/>
      <c r="CP29" s="19"/>
      <c r="CQ29" s="5"/>
      <c r="CR29" s="16"/>
      <c r="CS29" s="19"/>
      <c r="CT29" s="19"/>
      <c r="CU29" s="16"/>
      <c r="CV29" s="19"/>
      <c r="CW29" s="20"/>
      <c r="CX29" s="7">
        <v>10000</v>
      </c>
      <c r="CY29" s="19" t="s">
        <v>201</v>
      </c>
      <c r="CZ29" s="5" t="s">
        <v>202</v>
      </c>
      <c r="DA29" s="16">
        <v>10</v>
      </c>
      <c r="DB29" s="19" t="s">
        <v>203</v>
      </c>
      <c r="DC29" s="19" t="s">
        <v>204</v>
      </c>
      <c r="DD29" s="16">
        <v>3</v>
      </c>
      <c r="DE29" s="19" t="s">
        <v>205</v>
      </c>
      <c r="DF29" s="20"/>
      <c r="DG29" s="7">
        <v>11000</v>
      </c>
      <c r="DH29" s="19" t="s">
        <v>201</v>
      </c>
      <c r="DI29" s="5" t="s">
        <v>202</v>
      </c>
      <c r="DJ29" s="16">
        <v>10</v>
      </c>
      <c r="DK29" s="19" t="s">
        <v>203</v>
      </c>
      <c r="DL29" s="19" t="s">
        <v>204</v>
      </c>
      <c r="DM29" s="16">
        <v>4</v>
      </c>
      <c r="DN29" s="19" t="s">
        <v>205</v>
      </c>
      <c r="DO29" s="20"/>
      <c r="DP29" s="7">
        <v>11000</v>
      </c>
      <c r="DQ29" s="19" t="s">
        <v>201</v>
      </c>
      <c r="DR29" s="5" t="s">
        <v>202</v>
      </c>
      <c r="DS29" s="16">
        <v>10</v>
      </c>
      <c r="DT29" s="19" t="s">
        <v>203</v>
      </c>
      <c r="DU29" s="19" t="s">
        <v>204</v>
      </c>
      <c r="DV29" s="16">
        <v>4</v>
      </c>
      <c r="DW29" s="19" t="s">
        <v>205</v>
      </c>
      <c r="DX29" s="20"/>
      <c r="DY29" s="7">
        <v>8000</v>
      </c>
      <c r="DZ29" s="19" t="s">
        <v>201</v>
      </c>
      <c r="EA29" s="5" t="s">
        <v>202</v>
      </c>
      <c r="EB29" s="16">
        <v>11</v>
      </c>
      <c r="EC29" s="19" t="s">
        <v>203</v>
      </c>
      <c r="ED29" s="19" t="s">
        <v>204</v>
      </c>
      <c r="EE29" s="16">
        <v>4</v>
      </c>
      <c r="EF29" s="19" t="s">
        <v>205</v>
      </c>
      <c r="EG29" s="20"/>
      <c r="EH29" s="7">
        <v>13000</v>
      </c>
      <c r="EI29" s="19" t="s">
        <v>201</v>
      </c>
      <c r="EJ29" s="5" t="s">
        <v>202</v>
      </c>
      <c r="EK29" s="16">
        <v>10</v>
      </c>
      <c r="EL29" s="19" t="s">
        <v>203</v>
      </c>
      <c r="EM29" s="19" t="s">
        <v>204</v>
      </c>
      <c r="EN29" s="16">
        <v>4</v>
      </c>
      <c r="EO29" s="19" t="s">
        <v>205</v>
      </c>
      <c r="EP29" s="20"/>
      <c r="EQ29" s="7">
        <v>9000</v>
      </c>
      <c r="ER29" s="19" t="s">
        <v>201</v>
      </c>
      <c r="ES29" s="5" t="s">
        <v>202</v>
      </c>
      <c r="ET29" s="16">
        <v>10</v>
      </c>
      <c r="EU29" s="19" t="s">
        <v>203</v>
      </c>
      <c r="EV29" s="19" t="s">
        <v>204</v>
      </c>
      <c r="EW29" s="16">
        <v>4</v>
      </c>
      <c r="EX29" s="19" t="s">
        <v>205</v>
      </c>
      <c r="EY29" s="20"/>
      <c r="EZ29" s="7"/>
      <c r="FA29" s="19"/>
      <c r="FB29" s="5"/>
      <c r="FC29" s="16"/>
      <c r="FD29" s="19"/>
      <c r="FE29" s="19"/>
      <c r="FF29" s="16"/>
      <c r="FG29" s="19"/>
      <c r="FH29" s="20"/>
      <c r="FI29" s="7">
        <v>11000</v>
      </c>
      <c r="FJ29" s="19" t="s">
        <v>201</v>
      </c>
      <c r="FK29" s="5" t="s">
        <v>202</v>
      </c>
      <c r="FL29" s="16">
        <v>10</v>
      </c>
      <c r="FM29" s="19" t="s">
        <v>203</v>
      </c>
      <c r="FN29" s="19" t="s">
        <v>204</v>
      </c>
      <c r="FO29" s="16">
        <v>4</v>
      </c>
      <c r="FP29" s="19" t="s">
        <v>205</v>
      </c>
      <c r="FQ29" s="20"/>
      <c r="FR29" s="7"/>
      <c r="FS29" s="19"/>
      <c r="FT29" s="5"/>
      <c r="FU29" s="16"/>
      <c r="FV29" s="19"/>
      <c r="FW29" s="19"/>
      <c r="FX29" s="16"/>
      <c r="FY29" s="19"/>
      <c r="FZ29" s="20"/>
      <c r="GA29" s="7">
        <v>10500</v>
      </c>
      <c r="GB29" s="19" t="s">
        <v>201</v>
      </c>
      <c r="GC29" s="5" t="s">
        <v>202</v>
      </c>
      <c r="GD29" s="16">
        <v>10</v>
      </c>
      <c r="GE29" s="19" t="s">
        <v>203</v>
      </c>
      <c r="GF29" s="19" t="s">
        <v>204</v>
      </c>
      <c r="GG29" s="16">
        <v>4</v>
      </c>
      <c r="GH29" s="19" t="s">
        <v>205</v>
      </c>
      <c r="GI29" s="20"/>
      <c r="GJ29" s="7">
        <v>13000</v>
      </c>
      <c r="GK29" s="19" t="s">
        <v>201</v>
      </c>
      <c r="GL29" s="5" t="s">
        <v>202</v>
      </c>
      <c r="GM29" s="16">
        <v>10</v>
      </c>
      <c r="GN29" s="19" t="s">
        <v>203</v>
      </c>
      <c r="GO29" s="19" t="s">
        <v>204</v>
      </c>
      <c r="GP29" s="16">
        <v>4</v>
      </c>
      <c r="GQ29" s="19" t="s">
        <v>205</v>
      </c>
      <c r="GR29" s="20"/>
      <c r="GS29" s="7">
        <v>8000</v>
      </c>
      <c r="GT29" s="19" t="s">
        <v>201</v>
      </c>
      <c r="GU29" s="5" t="s">
        <v>202</v>
      </c>
      <c r="GV29" s="16">
        <v>10</v>
      </c>
      <c r="GW29" s="19" t="s">
        <v>203</v>
      </c>
      <c r="GX29" s="19" t="s">
        <v>204</v>
      </c>
      <c r="GY29" s="16">
        <v>5</v>
      </c>
      <c r="GZ29" s="19" t="s">
        <v>205</v>
      </c>
      <c r="HA29" s="20"/>
      <c r="HB29" s="7"/>
      <c r="HC29" s="19"/>
      <c r="HD29" s="5"/>
      <c r="HE29" s="16"/>
      <c r="HF29" s="19"/>
      <c r="HG29" s="19"/>
      <c r="HH29" s="16"/>
      <c r="HI29" s="19"/>
      <c r="HJ29" s="20"/>
      <c r="HK29" s="7">
        <v>10500</v>
      </c>
      <c r="HL29" s="19" t="s">
        <v>201</v>
      </c>
      <c r="HM29" s="5" t="s">
        <v>202</v>
      </c>
      <c r="HN29" s="16">
        <v>10</v>
      </c>
      <c r="HO29" s="19" t="s">
        <v>203</v>
      </c>
      <c r="HP29" s="19" t="s">
        <v>204</v>
      </c>
      <c r="HQ29" s="16">
        <v>4</v>
      </c>
      <c r="HR29" s="19" t="s">
        <v>205</v>
      </c>
      <c r="HS29" s="20"/>
      <c r="HT29" s="7"/>
      <c r="HU29" s="19"/>
      <c r="HV29" s="5"/>
      <c r="HW29" s="16"/>
      <c r="HX29" s="19"/>
      <c r="HY29" s="19"/>
      <c r="HZ29" s="16"/>
      <c r="IA29" s="19"/>
      <c r="IB29" s="20"/>
      <c r="IC29" s="7">
        <v>8000</v>
      </c>
      <c r="ID29" s="19" t="s">
        <v>201</v>
      </c>
      <c r="IE29" s="5" t="s">
        <v>202</v>
      </c>
      <c r="IF29" s="16">
        <v>9</v>
      </c>
      <c r="IG29" s="19" t="s">
        <v>203</v>
      </c>
      <c r="IH29" s="19" t="s">
        <v>204</v>
      </c>
      <c r="II29" s="16">
        <v>5</v>
      </c>
      <c r="IJ29" s="19" t="s">
        <v>205</v>
      </c>
      <c r="IK29" s="20"/>
      <c r="IL29" s="7">
        <v>9000</v>
      </c>
      <c r="IM29" s="19" t="s">
        <v>201</v>
      </c>
      <c r="IN29" s="5" t="s">
        <v>202</v>
      </c>
      <c r="IO29" s="16">
        <v>10</v>
      </c>
      <c r="IP29" s="19" t="s">
        <v>203</v>
      </c>
      <c r="IQ29" s="19" t="s">
        <v>204</v>
      </c>
      <c r="IR29" s="16">
        <v>4</v>
      </c>
      <c r="IS29" s="19" t="s">
        <v>205</v>
      </c>
      <c r="IT29" s="20"/>
      <c r="IU29" s="7">
        <v>10000</v>
      </c>
      <c r="IV29" s="19" t="s">
        <v>201</v>
      </c>
      <c r="IW29" s="5" t="s">
        <v>202</v>
      </c>
      <c r="IX29" s="16">
        <v>9</v>
      </c>
      <c r="IY29" s="19" t="s">
        <v>203</v>
      </c>
      <c r="IZ29" s="19" t="s">
        <v>204</v>
      </c>
      <c r="JA29" s="16">
        <v>5</v>
      </c>
      <c r="JB29" s="19" t="s">
        <v>205</v>
      </c>
      <c r="JC29" s="20"/>
      <c r="JD29" s="7">
        <v>8000</v>
      </c>
      <c r="JE29" s="19" t="s">
        <v>201</v>
      </c>
      <c r="JF29" s="5" t="s">
        <v>202</v>
      </c>
      <c r="JG29" s="16">
        <v>10</v>
      </c>
      <c r="JH29" s="19" t="s">
        <v>203</v>
      </c>
      <c r="JI29" s="19" t="s">
        <v>204</v>
      </c>
      <c r="JJ29" s="16">
        <v>4</v>
      </c>
      <c r="JK29" s="19" t="s">
        <v>205</v>
      </c>
      <c r="JL29" s="20"/>
      <c r="JM29" s="7">
        <v>6480</v>
      </c>
      <c r="JN29" s="19" t="s">
        <v>201</v>
      </c>
      <c r="JO29" s="5" t="s">
        <v>202</v>
      </c>
      <c r="JP29" s="16">
        <v>10</v>
      </c>
      <c r="JQ29" s="19" t="s">
        <v>203</v>
      </c>
      <c r="JR29" s="19" t="s">
        <v>204</v>
      </c>
      <c r="JS29" s="16">
        <v>4</v>
      </c>
      <c r="JT29" s="19" t="s">
        <v>205</v>
      </c>
      <c r="JU29" s="20"/>
      <c r="JV29" s="7">
        <v>10000</v>
      </c>
      <c r="JW29" s="19" t="s">
        <v>201</v>
      </c>
      <c r="JX29" s="5" t="s">
        <v>202</v>
      </c>
      <c r="JY29" s="16">
        <v>10</v>
      </c>
      <c r="JZ29" s="19" t="s">
        <v>203</v>
      </c>
      <c r="KA29" s="19" t="s">
        <v>204</v>
      </c>
      <c r="KB29" s="16">
        <v>5</v>
      </c>
      <c r="KC29" s="19" t="s">
        <v>205</v>
      </c>
      <c r="KD29" s="20"/>
      <c r="KE29" s="7">
        <v>10000</v>
      </c>
      <c r="KF29" s="19" t="s">
        <v>201</v>
      </c>
      <c r="KG29" s="5" t="s">
        <v>202</v>
      </c>
      <c r="KH29" s="16">
        <v>10</v>
      </c>
      <c r="KI29" s="19" t="s">
        <v>203</v>
      </c>
      <c r="KJ29" s="19" t="s">
        <v>204</v>
      </c>
      <c r="KK29" s="16">
        <v>5</v>
      </c>
      <c r="KL29" s="19" t="s">
        <v>205</v>
      </c>
      <c r="KM29" s="20"/>
      <c r="KN29" s="75">
        <v>13000</v>
      </c>
      <c r="KO29" s="39" t="s">
        <v>201</v>
      </c>
      <c r="KP29" s="5" t="s">
        <v>202</v>
      </c>
      <c r="KQ29" s="36">
        <v>10</v>
      </c>
      <c r="KR29" s="39" t="s">
        <v>203</v>
      </c>
      <c r="KS29" s="39" t="s">
        <v>204</v>
      </c>
      <c r="KT29" s="36">
        <v>4</v>
      </c>
      <c r="KU29" s="39" t="s">
        <v>205</v>
      </c>
      <c r="KV29" s="40"/>
      <c r="KW29" s="7">
        <v>9000</v>
      </c>
      <c r="KX29" s="19" t="s">
        <v>201</v>
      </c>
      <c r="KY29" s="5" t="s">
        <v>202</v>
      </c>
      <c r="KZ29" s="16">
        <v>10</v>
      </c>
      <c r="LA29" s="19" t="s">
        <v>203</v>
      </c>
      <c r="LB29" s="19" t="s">
        <v>204</v>
      </c>
      <c r="LC29" s="16">
        <v>4</v>
      </c>
      <c r="LD29" s="19" t="s">
        <v>205</v>
      </c>
      <c r="LE29" s="20"/>
      <c r="LF29" s="7">
        <v>6000</v>
      </c>
      <c r="LG29" s="19" t="s">
        <v>201</v>
      </c>
      <c r="LH29" s="5" t="s">
        <v>202</v>
      </c>
      <c r="LI29" s="16">
        <v>10</v>
      </c>
      <c r="LJ29" s="19" t="s">
        <v>203</v>
      </c>
      <c r="LK29" s="19" t="s">
        <v>204</v>
      </c>
      <c r="LL29" s="16">
        <v>5</v>
      </c>
      <c r="LM29" s="19" t="s">
        <v>205</v>
      </c>
      <c r="LN29" s="20"/>
      <c r="LO29" s="7"/>
      <c r="LP29" s="19"/>
      <c r="LQ29" s="5"/>
      <c r="LR29" s="16"/>
      <c r="LS29" s="19"/>
      <c r="LT29" s="19"/>
      <c r="LU29" s="16"/>
      <c r="LV29" s="19"/>
      <c r="LW29" s="20"/>
      <c r="LX29" s="7">
        <v>13000</v>
      </c>
      <c r="LY29" s="19" t="s">
        <v>201</v>
      </c>
      <c r="LZ29" s="5" t="s">
        <v>202</v>
      </c>
      <c r="MA29" s="16">
        <v>10</v>
      </c>
      <c r="MB29" s="19" t="s">
        <v>203</v>
      </c>
      <c r="MC29" s="19" t="s">
        <v>204</v>
      </c>
      <c r="MD29" s="16">
        <v>4</v>
      </c>
      <c r="ME29" s="19" t="s">
        <v>205</v>
      </c>
      <c r="MF29" s="20"/>
      <c r="MG29" s="7">
        <v>8000</v>
      </c>
      <c r="MH29" s="19" t="s">
        <v>201</v>
      </c>
      <c r="MI29" s="5" t="s">
        <v>202</v>
      </c>
      <c r="MJ29" s="16">
        <v>10</v>
      </c>
      <c r="MK29" s="19" t="s">
        <v>203</v>
      </c>
      <c r="ML29" s="19" t="s">
        <v>204</v>
      </c>
      <c r="MM29" s="16">
        <v>5</v>
      </c>
      <c r="MN29" s="19" t="s">
        <v>205</v>
      </c>
      <c r="MO29" s="20"/>
      <c r="MP29" s="7">
        <v>10000</v>
      </c>
      <c r="MQ29" s="19" t="s">
        <v>201</v>
      </c>
      <c r="MR29" s="5" t="s">
        <v>202</v>
      </c>
      <c r="MS29" s="16">
        <v>10</v>
      </c>
      <c r="MT29" s="19" t="s">
        <v>203</v>
      </c>
      <c r="MU29" s="19" t="s">
        <v>204</v>
      </c>
      <c r="MV29" s="16">
        <v>5</v>
      </c>
      <c r="MW29" s="19" t="s">
        <v>205</v>
      </c>
      <c r="MX29" s="20"/>
      <c r="MY29" s="7" t="s">
        <v>410</v>
      </c>
      <c r="MZ29" s="19" t="s">
        <v>201</v>
      </c>
      <c r="NA29" s="5" t="s">
        <v>202</v>
      </c>
      <c r="NB29" s="16">
        <v>10</v>
      </c>
      <c r="NC29" s="19" t="s">
        <v>203</v>
      </c>
      <c r="ND29" s="19" t="s">
        <v>204</v>
      </c>
      <c r="NE29" s="16">
        <v>5</v>
      </c>
      <c r="NF29" s="19" t="s">
        <v>205</v>
      </c>
      <c r="NG29" s="20"/>
      <c r="NH29" s="7">
        <v>11000</v>
      </c>
      <c r="NI29" s="19" t="s">
        <v>201</v>
      </c>
      <c r="NJ29" s="5" t="s">
        <v>202</v>
      </c>
      <c r="NK29" s="16">
        <v>10</v>
      </c>
      <c r="NL29" s="19" t="s">
        <v>203</v>
      </c>
      <c r="NM29" s="19" t="s">
        <v>204</v>
      </c>
      <c r="NN29" s="16">
        <v>4</v>
      </c>
      <c r="NO29" s="19" t="s">
        <v>205</v>
      </c>
      <c r="NP29" s="20"/>
      <c r="NQ29" s="7">
        <v>9000</v>
      </c>
      <c r="NR29" s="19" t="s">
        <v>201</v>
      </c>
      <c r="NS29" s="5" t="s">
        <v>202</v>
      </c>
      <c r="NT29" s="16">
        <v>10</v>
      </c>
      <c r="NU29" s="19" t="s">
        <v>203</v>
      </c>
      <c r="NV29" s="19" t="s">
        <v>204</v>
      </c>
      <c r="NW29" s="16">
        <v>5</v>
      </c>
      <c r="NX29" s="19" t="s">
        <v>205</v>
      </c>
      <c r="NY29" s="20"/>
      <c r="NZ29" s="7">
        <v>10500</v>
      </c>
      <c r="OA29" s="19" t="s">
        <v>201</v>
      </c>
      <c r="OB29" s="5" t="s">
        <v>202</v>
      </c>
      <c r="OC29" s="16">
        <v>10</v>
      </c>
      <c r="OD29" s="19" t="s">
        <v>203</v>
      </c>
      <c r="OE29" s="19" t="s">
        <v>204</v>
      </c>
      <c r="OF29" s="16" t="s">
        <v>422</v>
      </c>
      <c r="OG29" s="19" t="s">
        <v>205</v>
      </c>
      <c r="OH29" s="20"/>
      <c r="OI29" s="7">
        <v>11000</v>
      </c>
      <c r="OJ29" s="19" t="s">
        <v>201</v>
      </c>
      <c r="OK29" s="5" t="s">
        <v>202</v>
      </c>
      <c r="OL29" s="16">
        <v>10</v>
      </c>
      <c r="OM29" s="19" t="s">
        <v>203</v>
      </c>
      <c r="ON29" s="19" t="s">
        <v>204</v>
      </c>
      <c r="OO29" s="16">
        <v>4</v>
      </c>
      <c r="OP29" s="19" t="s">
        <v>205</v>
      </c>
      <c r="OQ29" s="20"/>
      <c r="OR29" s="7">
        <v>11000</v>
      </c>
      <c r="OS29" s="19" t="s">
        <v>201</v>
      </c>
      <c r="OT29" s="5" t="s">
        <v>202</v>
      </c>
      <c r="OU29" s="16">
        <v>9</v>
      </c>
      <c r="OV29" s="19" t="s">
        <v>203</v>
      </c>
      <c r="OW29" s="19" t="s">
        <v>204</v>
      </c>
      <c r="OX29" s="16">
        <v>5</v>
      </c>
      <c r="OY29" s="19" t="s">
        <v>205</v>
      </c>
      <c r="OZ29" s="20"/>
      <c r="PA29" s="7"/>
      <c r="PB29" s="19" t="s">
        <v>201</v>
      </c>
      <c r="PC29" s="5" t="s">
        <v>202</v>
      </c>
      <c r="PD29" s="16"/>
      <c r="PE29" s="19" t="s">
        <v>203</v>
      </c>
      <c r="PF29" s="19" t="s">
        <v>204</v>
      </c>
      <c r="PG29" s="16"/>
      <c r="PH29" s="19" t="s">
        <v>205</v>
      </c>
      <c r="PI29" s="20"/>
      <c r="PJ29" s="7">
        <v>13000</v>
      </c>
      <c r="PK29" s="19" t="s">
        <v>201</v>
      </c>
      <c r="PL29" s="5" t="s">
        <v>202</v>
      </c>
      <c r="PM29" s="16">
        <v>4</v>
      </c>
      <c r="PN29" s="19" t="s">
        <v>203</v>
      </c>
      <c r="PO29" s="19" t="s">
        <v>204</v>
      </c>
      <c r="PP29" s="16">
        <v>10</v>
      </c>
      <c r="PQ29" s="19" t="s">
        <v>205</v>
      </c>
      <c r="PR29" s="20"/>
      <c r="PS29" s="7">
        <v>10000</v>
      </c>
      <c r="PT29" s="19" t="s">
        <v>201</v>
      </c>
      <c r="PU29" s="5" t="s">
        <v>202</v>
      </c>
      <c r="PV29" s="16">
        <v>9</v>
      </c>
      <c r="PW29" s="19" t="s">
        <v>203</v>
      </c>
      <c r="PX29" s="19" t="s">
        <v>204</v>
      </c>
      <c r="PY29" s="16">
        <v>5</v>
      </c>
      <c r="PZ29" s="19" t="s">
        <v>205</v>
      </c>
      <c r="QA29" s="20"/>
      <c r="QB29" s="7"/>
      <c r="QC29" s="19"/>
      <c r="QD29" s="5"/>
      <c r="QE29" s="16"/>
      <c r="QF29" s="19"/>
      <c r="QG29" s="19"/>
      <c r="QH29" s="16"/>
      <c r="QI29" s="19"/>
      <c r="QJ29" s="20"/>
      <c r="QK29" s="7">
        <v>10000</v>
      </c>
      <c r="QL29" s="19" t="s">
        <v>201</v>
      </c>
      <c r="QM29" s="5" t="s">
        <v>202</v>
      </c>
      <c r="QN29" s="16">
        <v>5</v>
      </c>
      <c r="QO29" s="19" t="s">
        <v>203</v>
      </c>
      <c r="QP29" s="19" t="s">
        <v>204</v>
      </c>
      <c r="QQ29" s="16">
        <v>10</v>
      </c>
      <c r="QR29" s="19" t="s">
        <v>205</v>
      </c>
      <c r="QS29" s="20"/>
      <c r="QT29" s="7">
        <v>13000</v>
      </c>
      <c r="QU29" s="19" t="s">
        <v>201</v>
      </c>
      <c r="QV29" s="5" t="s">
        <v>202</v>
      </c>
      <c r="QW29" s="16">
        <v>10</v>
      </c>
      <c r="QX29" s="19" t="s">
        <v>203</v>
      </c>
      <c r="QY29" s="19" t="s">
        <v>204</v>
      </c>
      <c r="QZ29" s="16">
        <v>4</v>
      </c>
      <c r="RA29" s="19" t="s">
        <v>205</v>
      </c>
      <c r="RB29" s="20"/>
      <c r="RC29" s="7"/>
      <c r="RD29" s="19"/>
      <c r="RE29" s="5"/>
      <c r="RF29" s="16"/>
      <c r="RG29" s="19"/>
      <c r="RH29" s="19"/>
      <c r="RI29" s="16"/>
      <c r="RJ29" s="19"/>
      <c r="RK29" s="20"/>
      <c r="RL29" s="7">
        <v>7000</v>
      </c>
      <c r="RM29" s="19" t="s">
        <v>201</v>
      </c>
      <c r="RN29" s="5" t="s">
        <v>202</v>
      </c>
      <c r="RO29" s="16">
        <v>10</v>
      </c>
      <c r="RP29" s="19" t="s">
        <v>203</v>
      </c>
      <c r="RQ29" s="19" t="s">
        <v>204</v>
      </c>
      <c r="RR29" s="16">
        <v>4</v>
      </c>
      <c r="RS29" s="19" t="s">
        <v>205</v>
      </c>
      <c r="RT29" s="20"/>
      <c r="RU29" s="7"/>
      <c r="RV29" s="19" t="s">
        <v>201</v>
      </c>
      <c r="RW29" s="5" t="s">
        <v>202</v>
      </c>
      <c r="RX29" s="16"/>
      <c r="RY29" s="19" t="s">
        <v>203</v>
      </c>
      <c r="RZ29" s="19" t="s">
        <v>204</v>
      </c>
      <c r="SA29" s="16"/>
      <c r="SB29" s="19" t="s">
        <v>205</v>
      </c>
      <c r="SC29" s="20"/>
      <c r="SD29" s="7">
        <v>6000</v>
      </c>
      <c r="SE29" s="19" t="s">
        <v>201</v>
      </c>
      <c r="SF29" s="5" t="s">
        <v>202</v>
      </c>
      <c r="SG29" s="16">
        <v>10</v>
      </c>
      <c r="SH29" s="19" t="s">
        <v>203</v>
      </c>
      <c r="SI29" s="19" t="s">
        <v>204</v>
      </c>
      <c r="SJ29" s="16">
        <v>5</v>
      </c>
      <c r="SK29" s="19" t="s">
        <v>205</v>
      </c>
      <c r="SL29" s="20"/>
      <c r="SM29" s="7">
        <v>11000</v>
      </c>
      <c r="SN29" s="19" t="s">
        <v>201</v>
      </c>
      <c r="SO29" s="5" t="s">
        <v>202</v>
      </c>
      <c r="SP29" s="16">
        <v>9</v>
      </c>
      <c r="SQ29" s="19" t="s">
        <v>203</v>
      </c>
      <c r="SR29" s="19" t="s">
        <v>204</v>
      </c>
      <c r="SS29" s="16">
        <v>5</v>
      </c>
      <c r="ST29" s="19" t="s">
        <v>205</v>
      </c>
      <c r="SU29" s="20"/>
      <c r="SV29" s="7">
        <v>6500</v>
      </c>
      <c r="SW29" s="19" t="s">
        <v>201</v>
      </c>
      <c r="SX29" s="5" t="s">
        <v>202</v>
      </c>
      <c r="SY29" s="16">
        <v>1</v>
      </c>
      <c r="SZ29" s="19" t="s">
        <v>203</v>
      </c>
      <c r="TA29" s="19" t="s">
        <v>204</v>
      </c>
      <c r="TB29" s="16">
        <v>12</v>
      </c>
      <c r="TC29" s="19" t="s">
        <v>205</v>
      </c>
      <c r="TD29" s="20"/>
      <c r="TE29" s="7">
        <v>8000</v>
      </c>
      <c r="TF29" s="19" t="s">
        <v>201</v>
      </c>
      <c r="TG29" s="5" t="s">
        <v>202</v>
      </c>
      <c r="TH29" s="16">
        <v>10</v>
      </c>
      <c r="TI29" s="19" t="s">
        <v>203</v>
      </c>
      <c r="TJ29" s="19" t="s">
        <v>204</v>
      </c>
      <c r="TK29" s="16">
        <v>5</v>
      </c>
      <c r="TL29" s="19" t="s">
        <v>205</v>
      </c>
      <c r="TM29" s="20"/>
      <c r="TN29" s="7"/>
      <c r="TO29" s="19" t="s">
        <v>201</v>
      </c>
      <c r="TP29" s="5" t="s">
        <v>202</v>
      </c>
      <c r="TQ29" s="16"/>
      <c r="TR29" s="19" t="s">
        <v>203</v>
      </c>
      <c r="TS29" s="19" t="s">
        <v>204</v>
      </c>
      <c r="TT29" s="16"/>
      <c r="TU29" s="19" t="s">
        <v>205</v>
      </c>
      <c r="TV29" s="20"/>
      <c r="TW29" s="7">
        <v>8800</v>
      </c>
      <c r="TX29" s="19" t="s">
        <v>201</v>
      </c>
      <c r="TY29" s="5" t="s">
        <v>202</v>
      </c>
      <c r="TZ29" s="16">
        <v>10</v>
      </c>
      <c r="UA29" s="19" t="s">
        <v>203</v>
      </c>
      <c r="UB29" s="19" t="s">
        <v>204</v>
      </c>
      <c r="UC29" s="16">
        <v>5</v>
      </c>
      <c r="UD29" s="19" t="s">
        <v>205</v>
      </c>
      <c r="UE29" s="20"/>
      <c r="UF29" s="7">
        <v>12000</v>
      </c>
      <c r="UG29" s="19" t="s">
        <v>201</v>
      </c>
      <c r="UH29" s="5" t="s">
        <v>202</v>
      </c>
      <c r="UI29" s="16">
        <v>10</v>
      </c>
      <c r="UJ29" s="19" t="s">
        <v>203</v>
      </c>
      <c r="UK29" s="19" t="s">
        <v>204</v>
      </c>
      <c r="UL29" s="16">
        <v>5</v>
      </c>
      <c r="UM29" s="19" t="s">
        <v>205</v>
      </c>
      <c r="UN29" s="20"/>
      <c r="UO29" s="7"/>
      <c r="UP29" s="19"/>
      <c r="UQ29" s="5"/>
      <c r="UR29" s="16"/>
      <c r="US29" s="19"/>
      <c r="UT29" s="19"/>
      <c r="UU29" s="16"/>
      <c r="UV29" s="19"/>
      <c r="UW29" s="20"/>
      <c r="UX29" s="7">
        <v>10500</v>
      </c>
      <c r="UY29" s="19" t="s">
        <v>201</v>
      </c>
      <c r="UZ29" s="5" t="s">
        <v>202</v>
      </c>
      <c r="VA29" s="16">
        <v>10</v>
      </c>
      <c r="VB29" s="19" t="s">
        <v>203</v>
      </c>
      <c r="VC29" s="19" t="s">
        <v>204</v>
      </c>
      <c r="VD29" s="16">
        <v>4</v>
      </c>
      <c r="VE29" s="19" t="s">
        <v>205</v>
      </c>
      <c r="VF29" s="20"/>
      <c r="VG29" s="7">
        <v>12000</v>
      </c>
      <c r="VH29" s="19" t="s">
        <v>201</v>
      </c>
      <c r="VI29" s="5" t="s">
        <v>202</v>
      </c>
      <c r="VJ29" s="16">
        <v>10</v>
      </c>
      <c r="VK29" s="19" t="s">
        <v>203</v>
      </c>
      <c r="VL29" s="19" t="s">
        <v>204</v>
      </c>
      <c r="VM29" s="16">
        <v>5</v>
      </c>
      <c r="VN29" s="19" t="s">
        <v>205</v>
      </c>
      <c r="VO29" s="20"/>
      <c r="VP29" s="7">
        <v>9500</v>
      </c>
      <c r="VQ29" s="19" t="s">
        <v>201</v>
      </c>
      <c r="VR29" s="5" t="s">
        <v>202</v>
      </c>
      <c r="VS29" s="16">
        <v>10</v>
      </c>
      <c r="VT29" s="19" t="s">
        <v>203</v>
      </c>
      <c r="VU29" s="19" t="s">
        <v>204</v>
      </c>
      <c r="VV29" s="16">
        <v>4</v>
      </c>
      <c r="VW29" s="19" t="s">
        <v>205</v>
      </c>
      <c r="VX29" s="20"/>
      <c r="VY29" s="7">
        <v>8000</v>
      </c>
      <c r="VZ29" s="19" t="s">
        <v>201</v>
      </c>
      <c r="WA29" s="5" t="s">
        <v>202</v>
      </c>
      <c r="WB29" s="16">
        <v>10</v>
      </c>
      <c r="WC29" s="19" t="s">
        <v>203</v>
      </c>
      <c r="WD29" s="19" t="s">
        <v>204</v>
      </c>
      <c r="WE29" s="16">
        <v>5</v>
      </c>
      <c r="WF29" s="19" t="s">
        <v>205</v>
      </c>
      <c r="WG29" s="20"/>
      <c r="WH29" s="7">
        <v>10500</v>
      </c>
      <c r="WI29" s="19" t="s">
        <v>201</v>
      </c>
      <c r="WJ29" s="5" t="s">
        <v>202</v>
      </c>
      <c r="WK29" s="16">
        <v>10</v>
      </c>
      <c r="WL29" s="19" t="s">
        <v>203</v>
      </c>
      <c r="WM29" s="19" t="s">
        <v>204</v>
      </c>
      <c r="WN29" s="16">
        <v>4</v>
      </c>
      <c r="WO29" s="19" t="s">
        <v>205</v>
      </c>
      <c r="WP29" s="20"/>
      <c r="WQ29" s="157" t="s">
        <v>553</v>
      </c>
      <c r="WR29" s="88"/>
      <c r="WS29" s="5" t="s">
        <v>202</v>
      </c>
      <c r="WT29" s="16">
        <v>10</v>
      </c>
      <c r="WU29" s="19" t="s">
        <v>203</v>
      </c>
      <c r="WV29" s="19" t="s">
        <v>204</v>
      </c>
      <c r="WW29" s="16">
        <v>4</v>
      </c>
      <c r="WX29" s="19" t="s">
        <v>205</v>
      </c>
      <c r="WY29" s="20"/>
      <c r="WZ29" s="7">
        <v>11000</v>
      </c>
      <c r="XA29" s="19" t="s">
        <v>201</v>
      </c>
      <c r="XB29" s="5" t="s">
        <v>202</v>
      </c>
      <c r="XC29" s="16">
        <v>10</v>
      </c>
      <c r="XD29" s="19" t="s">
        <v>203</v>
      </c>
      <c r="XE29" s="19" t="s">
        <v>204</v>
      </c>
      <c r="XF29" s="16">
        <v>5</v>
      </c>
      <c r="XG29" s="19" t="s">
        <v>205</v>
      </c>
      <c r="XH29" s="20"/>
      <c r="XI29" s="7"/>
      <c r="XJ29" s="19"/>
      <c r="XK29" s="5"/>
      <c r="XL29" s="16"/>
      <c r="XM29" s="19"/>
      <c r="XN29" s="19"/>
      <c r="XO29" s="16"/>
      <c r="XP29" s="19"/>
      <c r="XQ29" s="20"/>
      <c r="XR29" s="7">
        <v>7000</v>
      </c>
      <c r="XS29" s="19" t="s">
        <v>201</v>
      </c>
      <c r="XT29" s="5" t="s">
        <v>202</v>
      </c>
      <c r="XU29" s="16">
        <v>10</v>
      </c>
      <c r="XV29" s="19" t="s">
        <v>203</v>
      </c>
      <c r="XW29" s="19" t="s">
        <v>204</v>
      </c>
      <c r="XX29" s="16">
        <v>4</v>
      </c>
      <c r="XY29" s="19" t="s">
        <v>205</v>
      </c>
      <c r="XZ29" s="20"/>
      <c r="YA29" s="7">
        <v>8000</v>
      </c>
      <c r="YB29" s="19" t="s">
        <v>201</v>
      </c>
      <c r="YC29" s="5" t="s">
        <v>202</v>
      </c>
      <c r="YD29" s="16">
        <v>10</v>
      </c>
      <c r="YE29" s="19" t="s">
        <v>203</v>
      </c>
      <c r="YF29" s="19" t="s">
        <v>204</v>
      </c>
      <c r="YG29" s="16">
        <v>4</v>
      </c>
      <c r="YH29" s="19" t="s">
        <v>205</v>
      </c>
      <c r="YI29" s="20"/>
      <c r="YJ29" s="7" t="s">
        <v>575</v>
      </c>
      <c r="YK29" s="19" t="s">
        <v>201</v>
      </c>
      <c r="YL29" s="5" t="s">
        <v>202</v>
      </c>
      <c r="YM29" s="16">
        <v>10</v>
      </c>
      <c r="YN29" s="19" t="s">
        <v>203</v>
      </c>
      <c r="YO29" s="19" t="s">
        <v>204</v>
      </c>
      <c r="YP29" s="16">
        <v>4</v>
      </c>
      <c r="YQ29" s="19" t="s">
        <v>205</v>
      </c>
      <c r="YR29" s="20"/>
      <c r="YS29" s="7">
        <v>12000</v>
      </c>
      <c r="YT29" s="19" t="s">
        <v>201</v>
      </c>
      <c r="YU29" s="5" t="s">
        <v>202</v>
      </c>
      <c r="YV29" s="16">
        <v>10</v>
      </c>
      <c r="YW29" s="19" t="s">
        <v>203</v>
      </c>
      <c r="YX29" s="19" t="s">
        <v>204</v>
      </c>
      <c r="YY29" s="16">
        <v>5</v>
      </c>
      <c r="YZ29" s="19" t="s">
        <v>205</v>
      </c>
      <c r="ZA29" s="20"/>
      <c r="ZB29" s="7">
        <v>10000</v>
      </c>
      <c r="ZC29" s="19" t="s">
        <v>201</v>
      </c>
      <c r="ZD29" s="5" t="s">
        <v>202</v>
      </c>
      <c r="ZE29" s="16">
        <v>10</v>
      </c>
      <c r="ZF29" s="19" t="s">
        <v>203</v>
      </c>
      <c r="ZG29" s="19" t="s">
        <v>204</v>
      </c>
      <c r="ZH29" s="16">
        <v>4</v>
      </c>
      <c r="ZI29" s="19" t="s">
        <v>205</v>
      </c>
      <c r="ZJ29" s="20"/>
      <c r="ZK29" s="7">
        <v>6000</v>
      </c>
      <c r="ZL29" s="19" t="s">
        <v>201</v>
      </c>
      <c r="ZM29" s="5" t="s">
        <v>202</v>
      </c>
      <c r="ZN29" s="16">
        <v>9</v>
      </c>
      <c r="ZO29" s="19" t="s">
        <v>203</v>
      </c>
      <c r="ZP29" s="19" t="s">
        <v>204</v>
      </c>
      <c r="ZQ29" s="16">
        <v>4</v>
      </c>
      <c r="ZR29" s="19" t="s">
        <v>205</v>
      </c>
      <c r="ZS29" s="20"/>
      <c r="ZT29" s="7">
        <v>0</v>
      </c>
      <c r="ZU29" s="19" t="s">
        <v>201</v>
      </c>
      <c r="ZV29" s="5" t="s">
        <v>202</v>
      </c>
      <c r="ZW29" s="16"/>
      <c r="ZX29" s="19" t="s">
        <v>203</v>
      </c>
      <c r="ZY29" s="19" t="s">
        <v>204</v>
      </c>
      <c r="ZZ29" s="16"/>
      <c r="AAA29" s="19" t="s">
        <v>205</v>
      </c>
      <c r="AAB29" s="20"/>
      <c r="AAC29" s="7">
        <v>7000</v>
      </c>
      <c r="AAD29" s="19" t="s">
        <v>201</v>
      </c>
      <c r="AAE29" s="5" t="s">
        <v>202</v>
      </c>
      <c r="AAF29" s="16">
        <v>10</v>
      </c>
      <c r="AAG29" s="19" t="s">
        <v>203</v>
      </c>
      <c r="AAH29" s="19" t="s">
        <v>204</v>
      </c>
      <c r="AAI29" s="16">
        <v>4</v>
      </c>
      <c r="AAJ29" s="19" t="s">
        <v>205</v>
      </c>
      <c r="AAK29" s="20"/>
      <c r="AAL29" s="7">
        <v>8000</v>
      </c>
      <c r="AAM29" s="19" t="s">
        <v>201</v>
      </c>
      <c r="AAN29" s="5" t="s">
        <v>202</v>
      </c>
      <c r="AAO29" s="16">
        <v>10</v>
      </c>
      <c r="AAP29" s="19" t="s">
        <v>203</v>
      </c>
      <c r="AAQ29" s="19" t="s">
        <v>204</v>
      </c>
      <c r="AAR29" s="16">
        <v>5</v>
      </c>
      <c r="AAS29" s="19" t="s">
        <v>205</v>
      </c>
      <c r="AAT29" s="20"/>
      <c r="AAU29" s="7"/>
      <c r="AAV29" s="19"/>
      <c r="AAW29" s="5"/>
      <c r="AAX29" s="16"/>
      <c r="AAY29" s="19"/>
      <c r="AAZ29" s="19"/>
      <c r="ABA29" s="16"/>
      <c r="ABB29" s="19"/>
      <c r="ABC29" s="20"/>
      <c r="ABD29" s="7"/>
      <c r="ABE29" s="19"/>
      <c r="ABF29" s="5"/>
      <c r="ABG29" s="16"/>
      <c r="ABH29" s="19"/>
      <c r="ABI29" s="19"/>
      <c r="ABJ29" s="16"/>
      <c r="ABK29" s="19"/>
      <c r="ABL29" s="20"/>
      <c r="ABM29" s="7">
        <v>11000</v>
      </c>
      <c r="ABN29" s="19" t="s">
        <v>201</v>
      </c>
      <c r="ABO29" s="5" t="s">
        <v>202</v>
      </c>
      <c r="ABP29" s="16">
        <v>10</v>
      </c>
      <c r="ABQ29" s="19" t="s">
        <v>203</v>
      </c>
      <c r="ABR29" s="19" t="s">
        <v>204</v>
      </c>
      <c r="ABS29" s="16">
        <v>4</v>
      </c>
      <c r="ABT29" s="19" t="s">
        <v>205</v>
      </c>
      <c r="ABU29" s="20"/>
      <c r="ABV29" s="7">
        <v>7140</v>
      </c>
      <c r="ABW29" s="19" t="s">
        <v>201</v>
      </c>
      <c r="ABX29" s="5" t="s">
        <v>202</v>
      </c>
      <c r="ABY29" s="16">
        <v>10</v>
      </c>
      <c r="ABZ29" s="19" t="s">
        <v>203</v>
      </c>
      <c r="ACA29" s="19" t="s">
        <v>204</v>
      </c>
      <c r="ACB29" s="16">
        <v>5</v>
      </c>
      <c r="ACC29" s="19" t="s">
        <v>205</v>
      </c>
      <c r="ACD29" s="20"/>
      <c r="ACE29" s="7">
        <v>10000</v>
      </c>
      <c r="ACF29" s="19" t="s">
        <v>201</v>
      </c>
      <c r="ACG29" s="5" t="s">
        <v>202</v>
      </c>
      <c r="ACH29" s="16">
        <v>10</v>
      </c>
      <c r="ACI29" s="19" t="s">
        <v>203</v>
      </c>
      <c r="ACJ29" s="19" t="s">
        <v>204</v>
      </c>
      <c r="ACK29" s="16">
        <v>4</v>
      </c>
      <c r="ACL29" s="19" t="s">
        <v>205</v>
      </c>
      <c r="ACM29" s="20"/>
      <c r="ACN29" s="7">
        <v>8000</v>
      </c>
      <c r="ACO29" s="19" t="s">
        <v>201</v>
      </c>
      <c r="ACP29" s="5" t="s">
        <v>202</v>
      </c>
      <c r="ACQ29" s="16">
        <v>10</v>
      </c>
      <c r="ACR29" s="19" t="s">
        <v>203</v>
      </c>
      <c r="ACS29" s="19" t="s">
        <v>204</v>
      </c>
      <c r="ACT29" s="16" t="s">
        <v>623</v>
      </c>
      <c r="ACU29" s="19" t="s">
        <v>205</v>
      </c>
      <c r="ACV29" s="20"/>
      <c r="ACW29" s="7">
        <v>7000</v>
      </c>
      <c r="ACX29" s="19" t="s">
        <v>201</v>
      </c>
      <c r="ACY29" s="5" t="s">
        <v>202</v>
      </c>
      <c r="ACZ29" s="16">
        <v>9</v>
      </c>
      <c r="ADA29" s="19" t="s">
        <v>203</v>
      </c>
      <c r="ADB29" s="19" t="s">
        <v>204</v>
      </c>
      <c r="ADC29" s="16" t="s">
        <v>630</v>
      </c>
      <c r="ADD29" s="19" t="s">
        <v>205</v>
      </c>
      <c r="ADE29" s="20"/>
      <c r="ADF29" s="7"/>
      <c r="ADG29" s="19"/>
      <c r="ADH29" s="5"/>
      <c r="ADI29" s="16"/>
      <c r="ADJ29" s="19"/>
      <c r="ADK29" s="19"/>
      <c r="ADL29" s="16"/>
      <c r="ADM29" s="19"/>
      <c r="ADN29" s="20"/>
      <c r="ADO29" s="7">
        <v>8500</v>
      </c>
      <c r="ADP29" s="19" t="s">
        <v>201</v>
      </c>
      <c r="ADQ29" s="5" t="s">
        <v>202</v>
      </c>
      <c r="ADR29" s="16">
        <v>10</v>
      </c>
      <c r="ADS29" s="19" t="s">
        <v>203</v>
      </c>
      <c r="ADT29" s="19" t="s">
        <v>204</v>
      </c>
      <c r="ADU29" s="16">
        <v>5</v>
      </c>
      <c r="ADV29" s="19" t="s">
        <v>205</v>
      </c>
      <c r="ADW29" s="20"/>
      <c r="ADX29" s="7">
        <v>7000</v>
      </c>
      <c r="ADY29" s="19" t="s">
        <v>201</v>
      </c>
      <c r="ADZ29" s="5" t="s">
        <v>202</v>
      </c>
      <c r="AEA29" s="16">
        <v>9</v>
      </c>
      <c r="AEB29" s="19" t="s">
        <v>203</v>
      </c>
      <c r="AEC29" s="19" t="s">
        <v>204</v>
      </c>
      <c r="AED29" s="16">
        <v>5</v>
      </c>
      <c r="AEE29" s="19" t="s">
        <v>205</v>
      </c>
      <c r="AEF29" s="20"/>
      <c r="AEG29" s="7">
        <v>11000</v>
      </c>
      <c r="AEH29" s="19" t="s">
        <v>201</v>
      </c>
      <c r="AEI29" s="5" t="s">
        <v>202</v>
      </c>
      <c r="AEJ29" s="16">
        <v>10</v>
      </c>
      <c r="AEK29" s="19" t="s">
        <v>203</v>
      </c>
      <c r="AEL29" s="19" t="s">
        <v>204</v>
      </c>
      <c r="AEM29" s="16">
        <v>4</v>
      </c>
      <c r="AEN29" s="19" t="s">
        <v>205</v>
      </c>
      <c r="AEO29" s="20"/>
      <c r="AEP29" s="75">
        <v>6000</v>
      </c>
      <c r="AEQ29" s="39" t="s">
        <v>201</v>
      </c>
      <c r="AER29" s="5" t="s">
        <v>202</v>
      </c>
      <c r="AES29" s="36">
        <v>10</v>
      </c>
      <c r="AET29" s="39" t="s">
        <v>203</v>
      </c>
      <c r="AEU29" s="39" t="s">
        <v>204</v>
      </c>
      <c r="AEV29" s="36">
        <v>5</v>
      </c>
      <c r="AEW29" s="39" t="s">
        <v>205</v>
      </c>
      <c r="AEX29" s="40"/>
      <c r="AEY29" s="7">
        <v>10000</v>
      </c>
      <c r="AEZ29" s="19" t="s">
        <v>201</v>
      </c>
      <c r="AFA29" s="5" t="s">
        <v>202</v>
      </c>
      <c r="AFB29" s="16">
        <v>10</v>
      </c>
      <c r="AFC29" s="19" t="s">
        <v>203</v>
      </c>
      <c r="AFD29" s="19" t="s">
        <v>204</v>
      </c>
      <c r="AFE29" s="16">
        <v>5</v>
      </c>
      <c r="AFF29" s="19" t="s">
        <v>205</v>
      </c>
      <c r="AFG29" s="20"/>
      <c r="AFH29" s="76">
        <v>8000</v>
      </c>
      <c r="AFI29" s="62" t="s">
        <v>201</v>
      </c>
      <c r="AFJ29" s="60" t="s">
        <v>202</v>
      </c>
      <c r="AFK29" s="23">
        <v>10</v>
      </c>
      <c r="AFL29" s="62" t="s">
        <v>203</v>
      </c>
      <c r="AFM29" s="62" t="s">
        <v>204</v>
      </c>
      <c r="AFN29" s="23">
        <v>3</v>
      </c>
      <c r="AFO29" s="62" t="s">
        <v>205</v>
      </c>
      <c r="AFP29" s="63"/>
      <c r="AFQ29" s="77" t="s">
        <v>667</v>
      </c>
      <c r="AFR29" s="19" t="s">
        <v>201</v>
      </c>
      <c r="AFS29" s="5" t="s">
        <v>202</v>
      </c>
      <c r="AFT29" s="16">
        <v>10</v>
      </c>
      <c r="AFU29" s="19" t="s">
        <v>203</v>
      </c>
      <c r="AFV29" s="19" t="s">
        <v>204</v>
      </c>
      <c r="AFW29" s="16">
        <v>4</v>
      </c>
      <c r="AFX29" s="19" t="s">
        <v>205</v>
      </c>
      <c r="AFY29" s="20"/>
      <c r="AFZ29" s="7">
        <v>10000</v>
      </c>
      <c r="AGA29" s="19" t="s">
        <v>201</v>
      </c>
      <c r="AGB29" s="5" t="s">
        <v>202</v>
      </c>
      <c r="AGC29" s="16">
        <v>9</v>
      </c>
      <c r="AGD29" s="19" t="s">
        <v>203</v>
      </c>
      <c r="AGE29" s="19" t="s">
        <v>204</v>
      </c>
      <c r="AGF29" s="16">
        <v>4</v>
      </c>
      <c r="AGG29" s="19" t="s">
        <v>205</v>
      </c>
      <c r="AGH29" s="20"/>
      <c r="AGI29" s="7"/>
      <c r="AGJ29" s="19"/>
      <c r="AGK29" s="5"/>
      <c r="AGL29" s="16"/>
      <c r="AGM29" s="19"/>
      <c r="AGN29" s="19"/>
      <c r="AGO29" s="16"/>
      <c r="AGP29" s="19"/>
      <c r="AGQ29" s="20"/>
      <c r="AGR29" s="7">
        <v>10000</v>
      </c>
      <c r="AGS29" s="19" t="s">
        <v>201</v>
      </c>
      <c r="AGT29" s="5" t="s">
        <v>202</v>
      </c>
      <c r="AGU29" s="16">
        <v>9</v>
      </c>
      <c r="AGV29" s="19" t="s">
        <v>203</v>
      </c>
      <c r="AGW29" s="19" t="s">
        <v>204</v>
      </c>
      <c r="AGX29" s="16">
        <v>5</v>
      </c>
      <c r="AGY29" s="19" t="s">
        <v>205</v>
      </c>
      <c r="AGZ29" s="20"/>
      <c r="AHA29" s="7"/>
      <c r="AHB29" s="19"/>
      <c r="AHC29" s="5"/>
      <c r="AHD29" s="16"/>
      <c r="AHE29" s="19"/>
      <c r="AHF29" s="19"/>
      <c r="AHG29" s="16"/>
      <c r="AHH29" s="19"/>
      <c r="AHI29" s="20"/>
      <c r="AHJ29" s="7">
        <v>0</v>
      </c>
      <c r="AHK29" s="19" t="s">
        <v>201</v>
      </c>
      <c r="AHL29" s="5" t="s">
        <v>202</v>
      </c>
      <c r="AHM29" s="16"/>
      <c r="AHN29" s="19" t="s">
        <v>203</v>
      </c>
      <c r="AHO29" s="19" t="s">
        <v>204</v>
      </c>
      <c r="AHP29" s="16"/>
      <c r="AHQ29" s="19" t="s">
        <v>205</v>
      </c>
      <c r="AHR29" s="20"/>
      <c r="AHS29" s="75">
        <v>6000</v>
      </c>
      <c r="AHT29" s="39" t="s">
        <v>201</v>
      </c>
      <c r="AHU29" s="5" t="s">
        <v>202</v>
      </c>
      <c r="AHV29" s="36">
        <v>10</v>
      </c>
      <c r="AHW29" s="39" t="s">
        <v>203</v>
      </c>
      <c r="AHX29" s="39" t="s">
        <v>204</v>
      </c>
      <c r="AHY29" s="36">
        <v>5</v>
      </c>
      <c r="AHZ29" s="39" t="s">
        <v>205</v>
      </c>
      <c r="AIA29" s="40"/>
      <c r="AIB29" s="7">
        <v>6000</v>
      </c>
      <c r="AIC29" s="19" t="s">
        <v>201</v>
      </c>
      <c r="AID29" s="5" t="s">
        <v>202</v>
      </c>
      <c r="AIE29" s="16">
        <v>9</v>
      </c>
      <c r="AIF29" s="19" t="s">
        <v>203</v>
      </c>
      <c r="AIG29" s="19" t="s">
        <v>204</v>
      </c>
      <c r="AIH29" s="16">
        <v>5</v>
      </c>
      <c r="AII29" s="19" t="s">
        <v>205</v>
      </c>
      <c r="AIJ29" s="20"/>
      <c r="AIK29" s="75">
        <v>6000</v>
      </c>
      <c r="AIL29" s="39" t="s">
        <v>201</v>
      </c>
      <c r="AIM29" s="5" t="s">
        <v>202</v>
      </c>
      <c r="AIN29" s="36">
        <v>11</v>
      </c>
      <c r="AIO29" s="39" t="s">
        <v>203</v>
      </c>
      <c r="AIP29" s="39" t="s">
        <v>204</v>
      </c>
      <c r="AIQ29" s="36">
        <v>4</v>
      </c>
      <c r="AIR29" s="39" t="s">
        <v>205</v>
      </c>
      <c r="AIS29" s="40"/>
      <c r="AIT29" s="7">
        <v>10000</v>
      </c>
      <c r="AIU29" s="19" t="s">
        <v>201</v>
      </c>
      <c r="AIV29" s="5" t="s">
        <v>202</v>
      </c>
      <c r="AIW29" s="16">
        <v>10</v>
      </c>
      <c r="AIX29" s="19" t="s">
        <v>203</v>
      </c>
      <c r="AIY29" s="19" t="s">
        <v>204</v>
      </c>
      <c r="AIZ29" s="16">
        <v>5</v>
      </c>
      <c r="AJA29" s="19" t="s">
        <v>205</v>
      </c>
      <c r="AJB29" s="20"/>
      <c r="AJC29" s="7"/>
      <c r="AJD29" s="19"/>
      <c r="AJE29" s="5"/>
      <c r="AJF29" s="16"/>
      <c r="AJG29" s="19"/>
      <c r="AJH29" s="19"/>
      <c r="AJI29" s="16"/>
      <c r="AJJ29" s="19"/>
      <c r="AJK29" s="20"/>
      <c r="AJL29" s="7"/>
      <c r="AJM29" s="19"/>
      <c r="AJN29" s="5"/>
      <c r="AJO29" s="16"/>
      <c r="AJP29" s="19"/>
      <c r="AJQ29" s="19"/>
      <c r="AJR29" s="16"/>
      <c r="AJS29" s="19"/>
      <c r="AJT29" s="20"/>
      <c r="AJU29" s="7"/>
      <c r="AJV29" s="19"/>
      <c r="AJW29" s="5"/>
      <c r="AJX29" s="16"/>
      <c r="AJY29" s="19"/>
      <c r="AJZ29" s="19"/>
      <c r="AKA29" s="16"/>
      <c r="AKB29" s="19"/>
      <c r="AKC29" s="20"/>
      <c r="AKD29" s="7">
        <v>7500</v>
      </c>
      <c r="AKE29" s="19" t="s">
        <v>201</v>
      </c>
      <c r="AKF29" s="5" t="s">
        <v>202</v>
      </c>
      <c r="AKG29" s="16">
        <v>10</v>
      </c>
      <c r="AKH29" s="19" t="s">
        <v>203</v>
      </c>
      <c r="AKI29" s="19" t="s">
        <v>204</v>
      </c>
      <c r="AKJ29" s="16">
        <v>5</v>
      </c>
      <c r="AKK29" s="19" t="s">
        <v>205</v>
      </c>
      <c r="AKL29" s="20"/>
      <c r="AKM29" s="7">
        <v>9000</v>
      </c>
      <c r="AKN29" s="19" t="s">
        <v>201</v>
      </c>
      <c r="AKO29" s="5" t="s">
        <v>202</v>
      </c>
      <c r="AKP29" s="16">
        <v>10</v>
      </c>
      <c r="AKQ29" s="19" t="s">
        <v>203</v>
      </c>
      <c r="AKR29" s="19" t="s">
        <v>204</v>
      </c>
      <c r="AKS29" s="16">
        <v>5</v>
      </c>
      <c r="AKT29" s="19" t="s">
        <v>205</v>
      </c>
      <c r="AKU29" s="20"/>
      <c r="AKV29" s="7"/>
      <c r="AKW29" s="19"/>
      <c r="AKX29" s="5"/>
      <c r="AKY29" s="16"/>
      <c r="AKZ29" s="19"/>
      <c r="ALA29" s="19"/>
      <c r="ALB29" s="16"/>
      <c r="ALC29" s="19"/>
      <c r="ALD29" s="20"/>
      <c r="ALE29" s="7"/>
      <c r="ALF29" s="19"/>
      <c r="ALG29" s="5"/>
      <c r="ALH29" s="16"/>
      <c r="ALI29" s="19"/>
      <c r="ALJ29" s="19"/>
      <c r="ALK29" s="16"/>
      <c r="ALL29" s="19"/>
      <c r="ALM29" s="20"/>
      <c r="ALN29" s="7">
        <v>15000</v>
      </c>
      <c r="ALO29" s="19" t="s">
        <v>201</v>
      </c>
      <c r="ALP29" s="5" t="s">
        <v>202</v>
      </c>
      <c r="ALQ29" s="16"/>
      <c r="ALR29" s="19" t="s">
        <v>203</v>
      </c>
      <c r="ALS29" s="19" t="s">
        <v>204</v>
      </c>
      <c r="ALT29" s="16"/>
      <c r="ALU29" s="19" t="s">
        <v>205</v>
      </c>
      <c r="ALV29" s="20"/>
      <c r="ALW29" s="7"/>
      <c r="ALX29" s="19"/>
      <c r="ALY29" s="5"/>
      <c r="ALZ29" s="16"/>
      <c r="AMA29" s="19"/>
      <c r="AMB29" s="19"/>
      <c r="AMC29" s="16"/>
      <c r="AMD29" s="19"/>
      <c r="AME29" s="20"/>
      <c r="AMF29" s="7">
        <v>10000</v>
      </c>
      <c r="AMG29" s="19" t="s">
        <v>201</v>
      </c>
      <c r="AMH29" s="5" t="s">
        <v>202</v>
      </c>
      <c r="AMI29" s="16">
        <v>10</v>
      </c>
      <c r="AMJ29" s="19" t="s">
        <v>203</v>
      </c>
      <c r="AMK29" s="19" t="s">
        <v>204</v>
      </c>
      <c r="AML29" s="16">
        <v>5</v>
      </c>
      <c r="AMM29" s="19" t="s">
        <v>205</v>
      </c>
      <c r="AMN29" s="20"/>
      <c r="AMO29" s="7">
        <v>10000</v>
      </c>
      <c r="AMP29" s="19" t="s">
        <v>201</v>
      </c>
      <c r="AMQ29" s="5" t="s">
        <v>202</v>
      </c>
      <c r="AMR29" s="16">
        <v>10</v>
      </c>
      <c r="AMS29" s="19" t="s">
        <v>203</v>
      </c>
      <c r="AMT29" s="19" t="s">
        <v>204</v>
      </c>
      <c r="AMU29" s="16">
        <v>5</v>
      </c>
      <c r="AMV29" s="19" t="s">
        <v>205</v>
      </c>
      <c r="AMW29" s="20"/>
      <c r="AMX29" s="7">
        <v>10000</v>
      </c>
      <c r="AMY29" s="19" t="s">
        <v>201</v>
      </c>
      <c r="AMZ29" s="5" t="s">
        <v>202</v>
      </c>
      <c r="ANA29" s="16">
        <v>10</v>
      </c>
      <c r="ANB29" s="19" t="s">
        <v>203</v>
      </c>
      <c r="ANC29" s="19" t="s">
        <v>204</v>
      </c>
      <c r="AND29" s="16">
        <v>5</v>
      </c>
      <c r="ANE29" s="19" t="s">
        <v>205</v>
      </c>
      <c r="ANF29" s="20"/>
      <c r="ANG29" s="7"/>
      <c r="ANH29" s="19"/>
      <c r="ANI29" s="5"/>
      <c r="ANJ29" s="16"/>
      <c r="ANK29" s="19"/>
      <c r="ANL29" s="19"/>
      <c r="ANM29" s="16"/>
      <c r="ANN29" s="19"/>
      <c r="ANO29" s="20"/>
      <c r="ANP29" s="7">
        <v>10000</v>
      </c>
      <c r="ANQ29" s="19" t="s">
        <v>201</v>
      </c>
      <c r="ANR29" s="5" t="s">
        <v>202</v>
      </c>
      <c r="ANS29" s="16">
        <v>10</v>
      </c>
      <c r="ANT29" s="19" t="s">
        <v>203</v>
      </c>
      <c r="ANU29" s="19" t="s">
        <v>204</v>
      </c>
      <c r="ANV29" s="16">
        <v>5</v>
      </c>
      <c r="ANW29" s="19" t="s">
        <v>205</v>
      </c>
      <c r="ANX29" s="20"/>
      <c r="ANY29" s="7">
        <v>10000</v>
      </c>
      <c r="ANZ29" s="19" t="s">
        <v>201</v>
      </c>
      <c r="AOA29" s="5" t="s">
        <v>202</v>
      </c>
      <c r="AOB29" s="16">
        <v>10</v>
      </c>
      <c r="AOC29" s="19" t="s">
        <v>203</v>
      </c>
      <c r="AOD29" s="19" t="s">
        <v>204</v>
      </c>
      <c r="AOE29" s="16">
        <v>5</v>
      </c>
      <c r="AOF29" s="19" t="s">
        <v>205</v>
      </c>
      <c r="AOG29" s="20"/>
      <c r="AOH29" s="7">
        <v>10000</v>
      </c>
      <c r="AOI29" s="19" t="s">
        <v>201</v>
      </c>
      <c r="AOJ29" s="5" t="s">
        <v>202</v>
      </c>
      <c r="AOK29" s="16">
        <v>10</v>
      </c>
      <c r="AOL29" s="19" t="s">
        <v>203</v>
      </c>
      <c r="AOM29" s="19" t="s">
        <v>204</v>
      </c>
      <c r="AON29" s="16">
        <v>5</v>
      </c>
      <c r="AOO29" s="19" t="s">
        <v>205</v>
      </c>
      <c r="AOP29" s="20"/>
      <c r="AOQ29" s="7">
        <v>10000</v>
      </c>
      <c r="AOR29" s="19" t="s">
        <v>201</v>
      </c>
      <c r="AOS29" s="5" t="s">
        <v>202</v>
      </c>
      <c r="AOT29" s="16">
        <v>10</v>
      </c>
      <c r="AOU29" s="19" t="s">
        <v>203</v>
      </c>
      <c r="AOV29" s="19" t="s">
        <v>204</v>
      </c>
      <c r="AOW29" s="16">
        <v>5</v>
      </c>
      <c r="AOX29" s="19" t="s">
        <v>205</v>
      </c>
      <c r="AOY29" s="20"/>
      <c r="AOZ29" s="7">
        <v>10000</v>
      </c>
      <c r="APA29" s="19" t="s">
        <v>201</v>
      </c>
      <c r="APB29" s="5" t="s">
        <v>202</v>
      </c>
      <c r="APC29" s="16">
        <v>10</v>
      </c>
      <c r="APD29" s="19" t="s">
        <v>203</v>
      </c>
      <c r="APE29" s="19" t="s">
        <v>204</v>
      </c>
      <c r="APF29" s="16">
        <v>5</v>
      </c>
      <c r="APG29" s="19" t="s">
        <v>205</v>
      </c>
      <c r="APH29" s="20"/>
      <c r="API29" s="7">
        <v>10000</v>
      </c>
      <c r="APJ29" s="19" t="s">
        <v>201</v>
      </c>
      <c r="APK29" s="5" t="s">
        <v>202</v>
      </c>
      <c r="APL29" s="16">
        <v>10</v>
      </c>
      <c r="APM29" s="19" t="s">
        <v>203</v>
      </c>
      <c r="APN29" s="19" t="s">
        <v>204</v>
      </c>
      <c r="APO29" s="16">
        <v>5</v>
      </c>
      <c r="APP29" s="19" t="s">
        <v>205</v>
      </c>
      <c r="APQ29" s="20"/>
      <c r="APR29" s="7">
        <v>10000</v>
      </c>
      <c r="APS29" s="19" t="s">
        <v>201</v>
      </c>
      <c r="APT29" s="5" t="s">
        <v>202</v>
      </c>
      <c r="APU29" s="16">
        <v>10</v>
      </c>
      <c r="APV29" s="19" t="s">
        <v>203</v>
      </c>
      <c r="APW29" s="19" t="s">
        <v>204</v>
      </c>
      <c r="APX29" s="16">
        <v>5</v>
      </c>
      <c r="APY29" s="19" t="s">
        <v>205</v>
      </c>
      <c r="APZ29" s="20"/>
      <c r="AQA29" s="7">
        <v>10000</v>
      </c>
      <c r="AQB29" s="19" t="s">
        <v>201</v>
      </c>
      <c r="AQC29" s="5" t="s">
        <v>202</v>
      </c>
      <c r="AQD29" s="16">
        <v>10</v>
      </c>
      <c r="AQE29" s="19" t="s">
        <v>203</v>
      </c>
      <c r="AQF29" s="19" t="s">
        <v>204</v>
      </c>
      <c r="AQG29" s="16">
        <v>5</v>
      </c>
      <c r="AQH29" s="19" t="s">
        <v>205</v>
      </c>
      <c r="AQI29" s="20"/>
      <c r="AQJ29" s="7">
        <v>7000</v>
      </c>
      <c r="AQK29" s="19" t="s">
        <v>201</v>
      </c>
      <c r="AQL29" s="5" t="s">
        <v>202</v>
      </c>
      <c r="AQM29" s="16">
        <v>10</v>
      </c>
      <c r="AQN29" s="19" t="s">
        <v>203</v>
      </c>
      <c r="AQO29" s="19" t="s">
        <v>204</v>
      </c>
      <c r="AQP29" s="16">
        <v>4</v>
      </c>
      <c r="AQQ29" s="19" t="s">
        <v>205</v>
      </c>
      <c r="AQR29" s="20"/>
      <c r="AQS29" s="7">
        <v>16500</v>
      </c>
      <c r="AQT29" s="19" t="s">
        <v>201</v>
      </c>
      <c r="AQU29" s="5" t="s">
        <v>202</v>
      </c>
      <c r="AQV29" s="16">
        <v>10</v>
      </c>
      <c r="AQW29" s="19" t="s">
        <v>203</v>
      </c>
      <c r="AQX29" s="19" t="s">
        <v>204</v>
      </c>
      <c r="AQY29" s="16">
        <v>5</v>
      </c>
      <c r="AQZ29" s="19" t="s">
        <v>205</v>
      </c>
      <c r="ARA29" s="20"/>
      <c r="ARB29" s="7">
        <v>8000</v>
      </c>
      <c r="ARC29" s="19" t="s">
        <v>201</v>
      </c>
      <c r="ARD29" s="5" t="s">
        <v>202</v>
      </c>
      <c r="ARE29" s="16">
        <v>9</v>
      </c>
      <c r="ARF29" s="19" t="s">
        <v>203</v>
      </c>
      <c r="ARG29" s="19" t="s">
        <v>204</v>
      </c>
      <c r="ARH29" s="16">
        <v>5</v>
      </c>
      <c r="ARI29" s="19" t="s">
        <v>205</v>
      </c>
      <c r="ARJ29" s="20"/>
      <c r="ARK29" s="7" t="s">
        <v>803</v>
      </c>
      <c r="ARL29" s="19" t="s">
        <v>201</v>
      </c>
      <c r="ARM29" s="5" t="s">
        <v>202</v>
      </c>
      <c r="ARN29" s="16">
        <v>10</v>
      </c>
      <c r="ARO29" s="19" t="s">
        <v>203</v>
      </c>
      <c r="ARP29" s="19" t="s">
        <v>204</v>
      </c>
      <c r="ARQ29" s="16">
        <v>4</v>
      </c>
      <c r="ARR29" s="19" t="s">
        <v>205</v>
      </c>
      <c r="ARS29" s="20"/>
      <c r="ART29" s="7">
        <v>6000</v>
      </c>
      <c r="ARU29" s="19" t="s">
        <v>201</v>
      </c>
      <c r="ARV29" s="5" t="s">
        <v>202</v>
      </c>
      <c r="ARW29" s="16">
        <v>11</v>
      </c>
      <c r="ARX29" s="19" t="s">
        <v>203</v>
      </c>
      <c r="ARY29" s="19" t="s">
        <v>204</v>
      </c>
      <c r="ARZ29" s="16">
        <v>4</v>
      </c>
      <c r="ASA29" s="19" t="s">
        <v>205</v>
      </c>
      <c r="ASB29" s="20"/>
      <c r="ASC29" s="7">
        <v>7000</v>
      </c>
      <c r="ASD29" s="19" t="s">
        <v>201</v>
      </c>
      <c r="ASE29" s="5" t="s">
        <v>202</v>
      </c>
      <c r="ASF29" s="16">
        <v>10</v>
      </c>
      <c r="ASG29" s="19" t="s">
        <v>203</v>
      </c>
      <c r="ASH29" s="19" t="s">
        <v>204</v>
      </c>
      <c r="ASI29" s="16">
        <v>5</v>
      </c>
      <c r="ASJ29" s="19" t="s">
        <v>205</v>
      </c>
      <c r="ASK29" s="20"/>
      <c r="ASL29" s="7">
        <v>7480</v>
      </c>
      <c r="ASM29" s="19" t="s">
        <v>201</v>
      </c>
      <c r="ASN29" s="5" t="s">
        <v>202</v>
      </c>
      <c r="ASO29" s="16">
        <v>10</v>
      </c>
      <c r="ASP29" s="19" t="s">
        <v>203</v>
      </c>
      <c r="ASQ29" s="19" t="s">
        <v>204</v>
      </c>
      <c r="ASR29" s="16">
        <v>4</v>
      </c>
      <c r="ASS29" s="19" t="s">
        <v>205</v>
      </c>
      <c r="AST29" s="20"/>
      <c r="ASU29" s="7"/>
      <c r="ASV29" s="19" t="s">
        <v>201</v>
      </c>
      <c r="ASW29" s="5" t="s">
        <v>202</v>
      </c>
      <c r="ASX29" s="16"/>
      <c r="ASY29" s="19" t="s">
        <v>203</v>
      </c>
      <c r="ASZ29" s="19" t="s">
        <v>204</v>
      </c>
      <c r="ATA29" s="16"/>
      <c r="ATB29" s="19" t="s">
        <v>205</v>
      </c>
      <c r="ATC29" s="20"/>
      <c r="ATD29" s="7">
        <v>9000</v>
      </c>
      <c r="ATE29" s="19" t="s">
        <v>201</v>
      </c>
      <c r="ATF29" s="5" t="s">
        <v>202</v>
      </c>
      <c r="ATG29" s="16">
        <v>10</v>
      </c>
      <c r="ATH29" s="19" t="s">
        <v>203</v>
      </c>
      <c r="ATI29" s="19" t="s">
        <v>204</v>
      </c>
      <c r="ATJ29" s="16">
        <v>5</v>
      </c>
      <c r="ATK29" s="19" t="s">
        <v>205</v>
      </c>
      <c r="ATL29" s="20"/>
      <c r="ATM29" s="7">
        <v>6000</v>
      </c>
      <c r="ATN29" s="19" t="s">
        <v>201</v>
      </c>
      <c r="ATO29" s="5" t="s">
        <v>202</v>
      </c>
      <c r="ATP29" s="16">
        <v>11</v>
      </c>
      <c r="ATQ29" s="19" t="s">
        <v>203</v>
      </c>
      <c r="ATR29" s="19" t="s">
        <v>204</v>
      </c>
      <c r="ATS29" s="16">
        <v>4</v>
      </c>
      <c r="ATT29" s="19" t="s">
        <v>205</v>
      </c>
      <c r="ATU29" s="20"/>
      <c r="ATV29" s="7"/>
      <c r="ATW29" s="19" t="s">
        <v>201</v>
      </c>
      <c r="ATX29" s="5" t="s">
        <v>202</v>
      </c>
      <c r="ATY29" s="16"/>
      <c r="ATZ29" s="19" t="s">
        <v>203</v>
      </c>
      <c r="AUA29" s="19" t="s">
        <v>204</v>
      </c>
      <c r="AUB29" s="16"/>
      <c r="AUC29" s="19" t="s">
        <v>205</v>
      </c>
      <c r="AUD29" s="20"/>
      <c r="AUE29" s="7">
        <v>7000</v>
      </c>
      <c r="AUF29" s="19" t="s">
        <v>201</v>
      </c>
      <c r="AUG29" s="5" t="s">
        <v>202</v>
      </c>
      <c r="AUH29" s="16">
        <v>10</v>
      </c>
      <c r="AUI29" s="19" t="s">
        <v>203</v>
      </c>
      <c r="AUJ29" s="19" t="s">
        <v>204</v>
      </c>
      <c r="AUK29" s="16">
        <v>5</v>
      </c>
      <c r="AUL29" s="19" t="s">
        <v>205</v>
      </c>
      <c r="AUM29" s="20"/>
      <c r="AUN29" s="7">
        <v>7000</v>
      </c>
      <c r="AUO29" s="19" t="s">
        <v>201</v>
      </c>
      <c r="AUP29" s="5" t="s">
        <v>202</v>
      </c>
      <c r="AUQ29" s="16">
        <v>10</v>
      </c>
      <c r="AUR29" s="19" t="s">
        <v>203</v>
      </c>
      <c r="AUS29" s="19" t="s">
        <v>204</v>
      </c>
      <c r="AUT29" s="16">
        <v>4</v>
      </c>
      <c r="AUU29" s="19" t="s">
        <v>205</v>
      </c>
      <c r="AUV29" s="20"/>
      <c r="AUW29" s="7">
        <v>13000</v>
      </c>
      <c r="AUX29" s="19" t="s">
        <v>201</v>
      </c>
      <c r="AUY29" s="5" t="s">
        <v>202</v>
      </c>
      <c r="AUZ29" s="16">
        <v>5</v>
      </c>
      <c r="AVA29" s="19" t="s">
        <v>203</v>
      </c>
      <c r="AVB29" s="19" t="s">
        <v>204</v>
      </c>
      <c r="AVC29" s="16">
        <v>10</v>
      </c>
      <c r="AVD29" s="19" t="s">
        <v>205</v>
      </c>
      <c r="AVE29" s="20"/>
      <c r="AVF29" s="7"/>
      <c r="AVG29" s="19"/>
      <c r="AVH29" s="5"/>
      <c r="AVI29" s="16"/>
      <c r="AVJ29" s="19"/>
      <c r="AVK29" s="19"/>
      <c r="AVL29" s="16"/>
      <c r="AVM29" s="19"/>
      <c r="AVN29" s="20"/>
      <c r="AVO29" s="7">
        <v>6000</v>
      </c>
      <c r="AVP29" s="19" t="s">
        <v>201</v>
      </c>
      <c r="AVQ29" s="5" t="s">
        <v>202</v>
      </c>
      <c r="AVR29" s="16">
        <v>10</v>
      </c>
      <c r="AVS29" s="19" t="s">
        <v>203</v>
      </c>
      <c r="AVT29" s="19" t="s">
        <v>204</v>
      </c>
      <c r="AVU29" s="16">
        <v>5</v>
      </c>
      <c r="AVV29" s="19" t="s">
        <v>205</v>
      </c>
      <c r="AVW29" s="20"/>
      <c r="AVX29" s="7">
        <v>13000</v>
      </c>
      <c r="AVY29" s="19" t="s">
        <v>201</v>
      </c>
      <c r="AVZ29" s="5" t="s">
        <v>202</v>
      </c>
      <c r="AWA29" s="16">
        <v>10</v>
      </c>
      <c r="AWB29" s="19" t="s">
        <v>203</v>
      </c>
      <c r="AWC29" s="19" t="s">
        <v>204</v>
      </c>
      <c r="AWD29" s="16">
        <v>5</v>
      </c>
      <c r="AWE29" s="19" t="s">
        <v>205</v>
      </c>
      <c r="AWF29" s="20"/>
      <c r="AWG29" s="7">
        <v>10000</v>
      </c>
      <c r="AWH29" s="19" t="s">
        <v>201</v>
      </c>
      <c r="AWI29" s="5" t="s">
        <v>202</v>
      </c>
      <c r="AWJ29" s="16">
        <v>10</v>
      </c>
      <c r="AWK29" s="19" t="s">
        <v>203</v>
      </c>
      <c r="AWL29" s="19" t="s">
        <v>204</v>
      </c>
      <c r="AWM29" s="16">
        <v>5</v>
      </c>
      <c r="AWN29" s="19" t="s">
        <v>205</v>
      </c>
      <c r="AWO29" s="20"/>
      <c r="AWP29" s="7" t="s">
        <v>410</v>
      </c>
      <c r="AWQ29" s="19" t="s">
        <v>201</v>
      </c>
      <c r="AWR29" s="5" t="s">
        <v>202</v>
      </c>
      <c r="AWS29" s="16">
        <v>10</v>
      </c>
      <c r="AWT29" s="19" t="s">
        <v>203</v>
      </c>
      <c r="AWU29" s="19" t="s">
        <v>204</v>
      </c>
      <c r="AWV29" s="16">
        <v>5</v>
      </c>
      <c r="AWW29" s="19" t="s">
        <v>205</v>
      </c>
      <c r="AWX29" s="20"/>
      <c r="AWY29" s="7"/>
      <c r="AWZ29" s="19"/>
      <c r="AXA29" s="5"/>
      <c r="AXB29" s="16"/>
      <c r="AXC29" s="19"/>
      <c r="AXD29" s="19"/>
      <c r="AXE29" s="16"/>
      <c r="AXF29" s="19"/>
      <c r="AXG29" s="20"/>
      <c r="AXH29" s="7">
        <v>9000</v>
      </c>
      <c r="AXI29" s="19" t="s">
        <v>201</v>
      </c>
      <c r="AXJ29" s="5" t="s">
        <v>202</v>
      </c>
      <c r="AXK29" s="16">
        <v>10</v>
      </c>
      <c r="AXL29" s="19" t="s">
        <v>203</v>
      </c>
      <c r="AXM29" s="19" t="s">
        <v>204</v>
      </c>
      <c r="AXN29" s="16">
        <v>5</v>
      </c>
      <c r="AXO29" s="19" t="s">
        <v>205</v>
      </c>
      <c r="AXP29" s="20"/>
      <c r="AXQ29" s="7">
        <v>6000</v>
      </c>
      <c r="AXR29" s="19" t="s">
        <v>201</v>
      </c>
      <c r="AXS29" s="5" t="s">
        <v>202</v>
      </c>
      <c r="AXT29" s="16">
        <v>11</v>
      </c>
      <c r="AXU29" s="19" t="s">
        <v>203</v>
      </c>
      <c r="AXV29" s="19" t="s">
        <v>204</v>
      </c>
      <c r="AXW29" s="16">
        <v>4</v>
      </c>
      <c r="AXX29" s="19" t="s">
        <v>205</v>
      </c>
      <c r="AXY29" s="20"/>
      <c r="AXZ29" s="7"/>
      <c r="AYA29" s="19"/>
      <c r="AYB29" s="5"/>
      <c r="AYC29" s="16"/>
      <c r="AYD29" s="19"/>
      <c r="AYE29" s="19"/>
      <c r="AYF29" s="16"/>
      <c r="AYG29" s="19"/>
      <c r="AYH29" s="20"/>
      <c r="AYI29" s="7">
        <v>8000</v>
      </c>
      <c r="AYJ29" s="19" t="s">
        <v>201</v>
      </c>
      <c r="AYK29" s="5" t="s">
        <v>202</v>
      </c>
      <c r="AYL29" s="16">
        <v>10</v>
      </c>
      <c r="AYM29" s="19" t="s">
        <v>203</v>
      </c>
      <c r="AYN29" s="19" t="s">
        <v>204</v>
      </c>
      <c r="AYO29" s="16">
        <v>5</v>
      </c>
      <c r="AYP29" s="19" t="s">
        <v>205</v>
      </c>
      <c r="AYQ29" s="20"/>
      <c r="AYR29" s="7"/>
      <c r="AYS29" s="19"/>
      <c r="AYT29" s="5"/>
      <c r="AYU29" s="16"/>
      <c r="AYV29" s="19"/>
      <c r="AYW29" s="19"/>
      <c r="AYX29" s="16"/>
      <c r="AYY29" s="19"/>
      <c r="AYZ29" s="20"/>
      <c r="AZA29" s="7">
        <v>10000</v>
      </c>
      <c r="AZB29" s="19" t="s">
        <v>201</v>
      </c>
      <c r="AZC29" s="5" t="s">
        <v>202</v>
      </c>
      <c r="AZD29" s="16">
        <v>10</v>
      </c>
      <c r="AZE29" s="19" t="s">
        <v>203</v>
      </c>
      <c r="AZF29" s="19" t="s">
        <v>204</v>
      </c>
      <c r="AZG29" s="16">
        <v>5</v>
      </c>
      <c r="AZH29" s="19" t="s">
        <v>205</v>
      </c>
      <c r="AZI29" s="20"/>
      <c r="AZJ29" s="7">
        <v>10000</v>
      </c>
      <c r="AZK29" s="19" t="s">
        <v>201</v>
      </c>
      <c r="AZL29" s="5" t="s">
        <v>202</v>
      </c>
      <c r="AZM29" s="16">
        <v>10</v>
      </c>
      <c r="AZN29" s="19" t="s">
        <v>203</v>
      </c>
      <c r="AZO29" s="19" t="s">
        <v>204</v>
      </c>
      <c r="AZP29" s="16">
        <v>5</v>
      </c>
      <c r="AZQ29" s="19" t="s">
        <v>205</v>
      </c>
      <c r="AZR29" s="20"/>
      <c r="AZS29" s="7">
        <v>10000</v>
      </c>
      <c r="AZT29" s="19" t="s">
        <v>201</v>
      </c>
      <c r="AZU29" s="5" t="s">
        <v>202</v>
      </c>
      <c r="AZV29" s="16">
        <v>10</v>
      </c>
      <c r="AZW29" s="19" t="s">
        <v>203</v>
      </c>
      <c r="AZX29" s="19" t="s">
        <v>204</v>
      </c>
      <c r="AZY29" s="16">
        <v>5</v>
      </c>
      <c r="AZZ29" s="19" t="s">
        <v>205</v>
      </c>
      <c r="BAA29" s="20"/>
      <c r="BAB29" s="7">
        <v>10000</v>
      </c>
      <c r="BAC29" s="19" t="s">
        <v>201</v>
      </c>
      <c r="BAD29" s="5" t="s">
        <v>202</v>
      </c>
      <c r="BAE29" s="16">
        <v>10</v>
      </c>
      <c r="BAF29" s="19" t="s">
        <v>203</v>
      </c>
      <c r="BAG29" s="19" t="s">
        <v>204</v>
      </c>
      <c r="BAH29" s="16">
        <v>3</v>
      </c>
      <c r="BAI29" s="19" t="s">
        <v>205</v>
      </c>
      <c r="BAJ29" s="20"/>
      <c r="BAK29" s="7">
        <v>10000</v>
      </c>
      <c r="BAL29" s="19" t="s">
        <v>201</v>
      </c>
      <c r="BAM29" s="5" t="s">
        <v>202</v>
      </c>
      <c r="BAN29" s="16">
        <v>10</v>
      </c>
      <c r="BAO29" s="19" t="s">
        <v>203</v>
      </c>
      <c r="BAP29" s="19" t="s">
        <v>204</v>
      </c>
      <c r="BAQ29" s="16">
        <v>3</v>
      </c>
      <c r="BAR29" s="19" t="s">
        <v>205</v>
      </c>
      <c r="BAS29" s="20"/>
      <c r="BAT29" s="7">
        <v>6000</v>
      </c>
      <c r="BAU29" s="19" t="s">
        <v>201</v>
      </c>
      <c r="BAV29" s="5" t="s">
        <v>202</v>
      </c>
      <c r="BAW29" s="16">
        <v>10</v>
      </c>
      <c r="BAX29" s="19" t="s">
        <v>203</v>
      </c>
      <c r="BAY29" s="19" t="s">
        <v>204</v>
      </c>
      <c r="BAZ29" s="16">
        <v>5</v>
      </c>
      <c r="BBA29" s="19" t="s">
        <v>205</v>
      </c>
      <c r="BBB29" s="20"/>
      <c r="BBC29" s="7" t="s">
        <v>929</v>
      </c>
      <c r="BBD29" s="19" t="s">
        <v>201</v>
      </c>
      <c r="BBE29" s="5" t="s">
        <v>202</v>
      </c>
      <c r="BBF29" s="16">
        <v>11</v>
      </c>
      <c r="BBG29" s="19" t="s">
        <v>203</v>
      </c>
      <c r="BBH29" s="19" t="s">
        <v>204</v>
      </c>
      <c r="BBI29" s="16">
        <v>3</v>
      </c>
      <c r="BBJ29" s="19" t="s">
        <v>205</v>
      </c>
      <c r="BBK29" s="20"/>
      <c r="BBL29" s="7" t="s">
        <v>929</v>
      </c>
      <c r="BBM29" s="19" t="s">
        <v>201</v>
      </c>
      <c r="BBN29" s="5" t="s">
        <v>202</v>
      </c>
      <c r="BBO29" s="16">
        <v>11</v>
      </c>
      <c r="BBP29" s="19" t="s">
        <v>203</v>
      </c>
      <c r="BBQ29" s="19" t="s">
        <v>204</v>
      </c>
      <c r="BBR29" s="16">
        <v>3</v>
      </c>
      <c r="BBS29" s="19" t="s">
        <v>205</v>
      </c>
      <c r="BBT29" s="20"/>
      <c r="BBU29" s="7"/>
      <c r="BBV29" s="19"/>
      <c r="BBW29" s="5"/>
      <c r="BBX29" s="16"/>
      <c r="BBY29" s="19"/>
      <c r="BBZ29" s="19"/>
      <c r="BCA29" s="16"/>
      <c r="BCB29" s="19"/>
      <c r="BCC29" s="20"/>
      <c r="BCD29" s="7">
        <v>13200</v>
      </c>
      <c r="BCE29" s="19" t="s">
        <v>201</v>
      </c>
      <c r="BCF29" s="5" t="s">
        <v>202</v>
      </c>
      <c r="BCG29" s="16">
        <v>10</v>
      </c>
      <c r="BCH29" s="19" t="s">
        <v>203</v>
      </c>
      <c r="BCI29" s="19" t="s">
        <v>204</v>
      </c>
      <c r="BCJ29" s="16">
        <v>4</v>
      </c>
      <c r="BCK29" s="19" t="s">
        <v>205</v>
      </c>
      <c r="BCL29" s="20"/>
      <c r="BCM29" s="7">
        <v>9000</v>
      </c>
      <c r="BCN29" s="19" t="s">
        <v>201</v>
      </c>
      <c r="BCO29" s="5" t="s">
        <v>202</v>
      </c>
      <c r="BCP29" s="16">
        <v>10</v>
      </c>
      <c r="BCQ29" s="19" t="s">
        <v>203</v>
      </c>
      <c r="BCR29" s="19" t="s">
        <v>204</v>
      </c>
      <c r="BCS29" s="16" t="s">
        <v>422</v>
      </c>
      <c r="BCT29" s="19" t="s">
        <v>205</v>
      </c>
      <c r="BCU29" s="20"/>
      <c r="BCV29" s="7">
        <v>10000</v>
      </c>
      <c r="BCW29" s="19" t="s">
        <v>201</v>
      </c>
      <c r="BCX29" s="5" t="s">
        <v>202</v>
      </c>
      <c r="BCY29" s="16">
        <v>10</v>
      </c>
      <c r="BCZ29" s="19" t="s">
        <v>203</v>
      </c>
      <c r="BDA29" s="19" t="s">
        <v>204</v>
      </c>
      <c r="BDB29" s="16">
        <v>4</v>
      </c>
      <c r="BDC29" s="19" t="s">
        <v>205</v>
      </c>
      <c r="BDD29" s="20"/>
      <c r="BDE29" s="7">
        <v>10000</v>
      </c>
      <c r="BDF29" s="19" t="s">
        <v>201</v>
      </c>
      <c r="BDG29" s="5" t="s">
        <v>202</v>
      </c>
      <c r="BDH29" s="16">
        <v>10</v>
      </c>
      <c r="BDI29" s="19" t="s">
        <v>203</v>
      </c>
      <c r="BDJ29" s="19" t="s">
        <v>204</v>
      </c>
      <c r="BDK29" s="16">
        <v>4</v>
      </c>
      <c r="BDL29" s="19" t="s">
        <v>205</v>
      </c>
      <c r="BDM29" s="20"/>
      <c r="BDN29" s="7"/>
      <c r="BDO29" s="19"/>
      <c r="BDP29" s="5"/>
      <c r="BDQ29" s="16"/>
      <c r="BDR29" s="19"/>
      <c r="BDS29" s="19"/>
      <c r="BDT29" s="16"/>
      <c r="BDU29" s="19"/>
      <c r="BDV29" s="20"/>
      <c r="BDW29" s="7"/>
      <c r="BDX29" s="19"/>
      <c r="BDY29" s="5"/>
      <c r="BDZ29" s="16"/>
      <c r="BEA29" s="19"/>
      <c r="BEB29" s="19"/>
      <c r="BEC29" s="16"/>
      <c r="BED29" s="19"/>
      <c r="BEE29" s="20"/>
      <c r="BEF29" s="7"/>
      <c r="BEG29" s="19"/>
      <c r="BEH29" s="5"/>
      <c r="BEI29" s="16"/>
      <c r="BEJ29" s="19"/>
      <c r="BEK29" s="19"/>
      <c r="BEL29" s="16"/>
      <c r="BEM29" s="19"/>
      <c r="BEN29" s="20"/>
      <c r="BEO29" s="7"/>
      <c r="BEP29" s="19"/>
      <c r="BEQ29" s="5"/>
      <c r="BER29" s="16"/>
      <c r="BES29" s="19"/>
      <c r="BET29" s="19"/>
      <c r="BEU29" s="16"/>
      <c r="BEV29" s="19"/>
      <c r="BEW29" s="20"/>
      <c r="BEX29" s="7">
        <v>5500</v>
      </c>
      <c r="BEY29" s="19" t="s">
        <v>201</v>
      </c>
      <c r="BEZ29" s="5" t="s">
        <v>202</v>
      </c>
      <c r="BFA29" s="16">
        <v>10</v>
      </c>
      <c r="BFB29" s="19" t="s">
        <v>203</v>
      </c>
      <c r="BFC29" s="19" t="s">
        <v>204</v>
      </c>
      <c r="BFD29" s="16">
        <v>4</v>
      </c>
      <c r="BFE29" s="19" t="s">
        <v>205</v>
      </c>
      <c r="BFF29" s="20"/>
      <c r="BFG29" s="7">
        <v>10000</v>
      </c>
      <c r="BFH29" s="19" t="s">
        <v>201</v>
      </c>
      <c r="BFI29" s="5" t="s">
        <v>202</v>
      </c>
      <c r="BFJ29" s="16">
        <v>10</v>
      </c>
      <c r="BFK29" s="19" t="s">
        <v>203</v>
      </c>
      <c r="BFL29" s="19" t="s">
        <v>204</v>
      </c>
      <c r="BFM29" s="16">
        <v>5</v>
      </c>
      <c r="BFN29" s="19" t="s">
        <v>205</v>
      </c>
      <c r="BFO29" s="20"/>
      <c r="BFP29" s="7" t="s">
        <v>987</v>
      </c>
      <c r="BFQ29" s="19" t="s">
        <v>201</v>
      </c>
      <c r="BFR29" s="5" t="s">
        <v>202</v>
      </c>
      <c r="BFS29" s="16">
        <v>11</v>
      </c>
      <c r="BFT29" s="19" t="s">
        <v>203</v>
      </c>
      <c r="BFU29" s="19" t="s">
        <v>204</v>
      </c>
      <c r="BFV29" s="16">
        <v>3</v>
      </c>
      <c r="BFW29" s="19" t="s">
        <v>205</v>
      </c>
      <c r="BFX29" s="20"/>
      <c r="BFY29" s="7"/>
      <c r="BFZ29" s="19"/>
      <c r="BGA29" s="5"/>
      <c r="BGB29" s="16"/>
      <c r="BGC29" s="19"/>
      <c r="BGD29" s="19"/>
      <c r="BGE29" s="16"/>
      <c r="BGF29" s="19"/>
      <c r="BGG29" s="20"/>
      <c r="BGH29" s="7">
        <v>15000</v>
      </c>
      <c r="BGI29" s="19" t="s">
        <v>201</v>
      </c>
      <c r="BGJ29" s="5" t="s">
        <v>202</v>
      </c>
      <c r="BGK29" s="16">
        <v>10</v>
      </c>
      <c r="BGL29" s="19" t="s">
        <v>203</v>
      </c>
      <c r="BGM29" s="19" t="s">
        <v>204</v>
      </c>
      <c r="BGN29" s="16">
        <v>5</v>
      </c>
      <c r="BGO29" s="19" t="s">
        <v>205</v>
      </c>
      <c r="BGP29" s="20"/>
      <c r="BGQ29" s="7"/>
      <c r="BGR29" s="19"/>
      <c r="BGS29" s="5"/>
      <c r="BGT29" s="16"/>
      <c r="BGU29" s="19"/>
      <c r="BGV29" s="19"/>
      <c r="BGW29" s="16"/>
      <c r="BGX29" s="19"/>
      <c r="BGY29" s="20"/>
      <c r="BGZ29" s="7">
        <v>5000</v>
      </c>
      <c r="BHA29" s="19" t="s">
        <v>201</v>
      </c>
      <c r="BHB29" s="5" t="s">
        <v>202</v>
      </c>
      <c r="BHC29" s="16">
        <v>10</v>
      </c>
      <c r="BHD29" s="19" t="s">
        <v>203</v>
      </c>
      <c r="BHE29" s="19" t="s">
        <v>204</v>
      </c>
      <c r="BHF29" s="16">
        <v>4</v>
      </c>
      <c r="BHG29" s="19" t="s">
        <v>205</v>
      </c>
      <c r="BHH29" s="20"/>
      <c r="BHI29" s="7">
        <v>0</v>
      </c>
      <c r="BHJ29" s="19" t="s">
        <v>201</v>
      </c>
      <c r="BHK29" s="5" t="s">
        <v>202</v>
      </c>
      <c r="BHL29" s="16"/>
      <c r="BHM29" s="19" t="s">
        <v>203</v>
      </c>
      <c r="BHN29" s="19" t="s">
        <v>204</v>
      </c>
      <c r="BHO29" s="16"/>
      <c r="BHP29" s="19" t="s">
        <v>205</v>
      </c>
      <c r="BHQ29" s="20"/>
      <c r="BHR29" s="7"/>
      <c r="BHS29" s="19" t="s">
        <v>201</v>
      </c>
      <c r="BHT29" s="5" t="s">
        <v>202</v>
      </c>
      <c r="BHU29" s="16"/>
      <c r="BHV29" s="19" t="s">
        <v>203</v>
      </c>
      <c r="BHW29" s="19" t="s">
        <v>204</v>
      </c>
      <c r="BHX29" s="16"/>
      <c r="BHY29" s="19" t="s">
        <v>205</v>
      </c>
      <c r="BHZ29" s="20"/>
      <c r="BIA29" s="7"/>
      <c r="BIB29" s="19"/>
      <c r="BIC29" s="5"/>
      <c r="BID29" s="16"/>
      <c r="BIE29" s="19"/>
      <c r="BIF29" s="19"/>
      <c r="BIG29" s="16"/>
      <c r="BIH29" s="19"/>
      <c r="BII29" s="20"/>
      <c r="BIJ29" s="7"/>
      <c r="BIK29" s="19"/>
      <c r="BIL29" s="5"/>
      <c r="BIM29" s="16"/>
      <c r="BIN29" s="19"/>
      <c r="BIO29" s="19"/>
      <c r="BIP29" s="16"/>
      <c r="BIQ29" s="19"/>
      <c r="BIR29" s="20"/>
      <c r="BIS29" s="7"/>
      <c r="BIT29" s="19"/>
      <c r="BIU29" s="5"/>
      <c r="BIV29" s="16"/>
      <c r="BIW29" s="19"/>
      <c r="BIX29" s="19"/>
      <c r="BIY29" s="16"/>
      <c r="BIZ29" s="19"/>
      <c r="BJA29" s="20"/>
      <c r="BJB29" s="7">
        <v>11000</v>
      </c>
      <c r="BJC29" s="19" t="s">
        <v>201</v>
      </c>
      <c r="BJD29" s="5" t="s">
        <v>202</v>
      </c>
      <c r="BJE29" s="16">
        <v>10</v>
      </c>
      <c r="BJF29" s="19" t="s">
        <v>203</v>
      </c>
      <c r="BJG29" s="19" t="s">
        <v>204</v>
      </c>
      <c r="BJH29" s="16">
        <v>4</v>
      </c>
      <c r="BJI29" s="19" t="s">
        <v>205</v>
      </c>
      <c r="BJJ29" s="20"/>
      <c r="BJK29" s="7">
        <v>2000</v>
      </c>
      <c r="BJL29" s="19" t="s">
        <v>201</v>
      </c>
      <c r="BJM29" s="5" t="s">
        <v>202</v>
      </c>
      <c r="BJN29" s="16">
        <v>11</v>
      </c>
      <c r="BJO29" s="19" t="s">
        <v>203</v>
      </c>
      <c r="BJP29" s="19" t="s">
        <v>204</v>
      </c>
      <c r="BJQ29" s="16">
        <v>4</v>
      </c>
      <c r="BJR29" s="19" t="s">
        <v>205</v>
      </c>
      <c r="BJS29" s="20"/>
      <c r="BJT29" s="7">
        <v>11000</v>
      </c>
      <c r="BJU29" s="19" t="s">
        <v>201</v>
      </c>
      <c r="BJV29" s="5" t="s">
        <v>202</v>
      </c>
      <c r="BJW29" s="16">
        <v>10</v>
      </c>
      <c r="BJX29" s="19" t="s">
        <v>203</v>
      </c>
      <c r="BJY29" s="19" t="s">
        <v>204</v>
      </c>
      <c r="BJZ29" s="16">
        <v>4</v>
      </c>
      <c r="BKA29" s="19" t="s">
        <v>205</v>
      </c>
      <c r="BKB29" s="20"/>
      <c r="BKC29" s="7">
        <v>12000</v>
      </c>
      <c r="BKD29" s="19" t="s">
        <v>201</v>
      </c>
      <c r="BKE29" s="5" t="s">
        <v>202</v>
      </c>
      <c r="BKF29" s="16">
        <v>10</v>
      </c>
      <c r="BKG29" s="19" t="s">
        <v>203</v>
      </c>
      <c r="BKH29" s="19" t="s">
        <v>204</v>
      </c>
      <c r="BKI29" s="16">
        <v>4</v>
      </c>
      <c r="BKJ29" s="19" t="s">
        <v>205</v>
      </c>
      <c r="BKK29" s="20"/>
      <c r="BKL29" s="7"/>
      <c r="BKM29" s="19"/>
      <c r="BKN29" s="5"/>
      <c r="BKO29" s="16"/>
      <c r="BKP29" s="19"/>
      <c r="BKQ29" s="19"/>
      <c r="BKR29" s="16"/>
      <c r="BKS29" s="19"/>
      <c r="BKT29" s="20"/>
      <c r="BKU29" s="7"/>
      <c r="BKV29" s="19"/>
      <c r="BKW29" s="5"/>
      <c r="BKX29" s="16"/>
      <c r="BKY29" s="19"/>
      <c r="BKZ29" s="19"/>
      <c r="BLA29" s="16"/>
      <c r="BLB29" s="19"/>
      <c r="BLC29" s="20"/>
      <c r="BLD29" s="7">
        <v>10000</v>
      </c>
      <c r="BLE29" s="19" t="s">
        <v>201</v>
      </c>
      <c r="BLF29" s="5" t="s">
        <v>202</v>
      </c>
      <c r="BLG29" s="16">
        <v>10</v>
      </c>
      <c r="BLH29" s="19" t="s">
        <v>203</v>
      </c>
      <c r="BLI29" s="19" t="s">
        <v>204</v>
      </c>
      <c r="BLJ29" s="16">
        <v>4</v>
      </c>
      <c r="BLK29" s="19" t="s">
        <v>205</v>
      </c>
      <c r="BLL29" s="20"/>
      <c r="BLM29" s="7"/>
      <c r="BLN29" s="19" t="s">
        <v>201</v>
      </c>
      <c r="BLO29" s="5" t="s">
        <v>202</v>
      </c>
      <c r="BLP29" s="16">
        <v>10</v>
      </c>
      <c r="BLQ29" s="19" t="s">
        <v>203</v>
      </c>
      <c r="BLR29" s="19" t="s">
        <v>204</v>
      </c>
      <c r="BLS29" s="16">
        <v>5</v>
      </c>
      <c r="BLT29" s="19" t="s">
        <v>205</v>
      </c>
      <c r="BLU29" s="20"/>
      <c r="BLV29" s="7">
        <v>11000</v>
      </c>
      <c r="BLW29" s="19" t="s">
        <v>201</v>
      </c>
      <c r="BLX29" s="5" t="s">
        <v>202</v>
      </c>
      <c r="BLY29" s="16">
        <v>1</v>
      </c>
      <c r="BLZ29" s="19" t="s">
        <v>203</v>
      </c>
      <c r="BMA29" s="19" t="s">
        <v>204</v>
      </c>
      <c r="BMB29" s="16">
        <v>12</v>
      </c>
      <c r="BMC29" s="19" t="s">
        <v>205</v>
      </c>
      <c r="BMD29" s="20"/>
      <c r="BME29" s="7" t="s">
        <v>803</v>
      </c>
      <c r="BMF29" s="19" t="s">
        <v>201</v>
      </c>
      <c r="BMG29" s="5" t="s">
        <v>202</v>
      </c>
      <c r="BMH29" s="16">
        <v>10</v>
      </c>
      <c r="BMI29" s="19" t="s">
        <v>203</v>
      </c>
      <c r="BMJ29" s="19" t="s">
        <v>204</v>
      </c>
      <c r="BMK29" s="16">
        <v>4</v>
      </c>
      <c r="BML29" s="19" t="s">
        <v>205</v>
      </c>
      <c r="BMM29" s="20"/>
      <c r="BMN29" s="7"/>
      <c r="BMO29" s="19"/>
      <c r="BMP29" s="5"/>
      <c r="BMQ29" s="16"/>
      <c r="BMR29" s="19"/>
      <c r="BMS29" s="19"/>
      <c r="BMT29" s="16"/>
      <c r="BMU29" s="19"/>
      <c r="BMV29" s="20"/>
      <c r="BMW29" s="7"/>
      <c r="BMX29" s="19" t="s">
        <v>201</v>
      </c>
      <c r="BMY29" s="5" t="s">
        <v>202</v>
      </c>
      <c r="BMZ29" s="16"/>
      <c r="BNA29" s="19" t="s">
        <v>203</v>
      </c>
      <c r="BNB29" s="19" t="s">
        <v>204</v>
      </c>
      <c r="BNC29" s="16"/>
      <c r="BND29" s="19" t="s">
        <v>205</v>
      </c>
      <c r="BNE29" s="20"/>
      <c r="BNF29" s="7"/>
      <c r="BNG29" s="19"/>
      <c r="BNH29" s="5"/>
      <c r="BNI29" s="16"/>
      <c r="BNJ29" s="19"/>
      <c r="BNK29" s="19"/>
      <c r="BNL29" s="16"/>
      <c r="BNM29" s="19"/>
      <c r="BNN29" s="20"/>
      <c r="BNO29" s="78" t="s">
        <v>1073</v>
      </c>
      <c r="BNP29" s="19" t="s">
        <v>201</v>
      </c>
      <c r="BNQ29" s="5" t="s">
        <v>202</v>
      </c>
      <c r="BNR29" s="16">
        <v>11</v>
      </c>
      <c r="BNS29" s="19" t="s">
        <v>203</v>
      </c>
      <c r="BNT29" s="19" t="s">
        <v>204</v>
      </c>
      <c r="BNU29" s="16">
        <v>5</v>
      </c>
      <c r="BNV29" s="19" t="s">
        <v>205</v>
      </c>
      <c r="BNW29" s="20"/>
      <c r="BNX29" s="7"/>
      <c r="BNY29" s="19"/>
      <c r="BNZ29" s="5"/>
      <c r="BOA29" s="16"/>
      <c r="BOB29" s="19"/>
      <c r="BOC29" s="19"/>
      <c r="BOD29" s="16"/>
      <c r="BOE29" s="19"/>
      <c r="BOF29" s="20"/>
      <c r="BOG29" s="7">
        <v>0</v>
      </c>
      <c r="BOH29" s="19" t="s">
        <v>201</v>
      </c>
      <c r="BOI29" s="5" t="s">
        <v>202</v>
      </c>
      <c r="BOJ29" s="16"/>
      <c r="BOK29" s="19" t="s">
        <v>203</v>
      </c>
      <c r="BOL29" s="19" t="s">
        <v>204</v>
      </c>
      <c r="BOM29" s="16"/>
      <c r="BON29" s="19" t="s">
        <v>205</v>
      </c>
      <c r="BOO29" s="20"/>
      <c r="BOP29" s="7">
        <v>9800</v>
      </c>
      <c r="BOQ29" s="19" t="s">
        <v>201</v>
      </c>
      <c r="BOR29" s="5" t="s">
        <v>202</v>
      </c>
      <c r="BOS29" s="16">
        <v>10</v>
      </c>
      <c r="BOT29" s="19" t="s">
        <v>203</v>
      </c>
      <c r="BOU29" s="19" t="s">
        <v>204</v>
      </c>
      <c r="BOV29" s="16">
        <v>4</v>
      </c>
      <c r="BOW29" s="19" t="s">
        <v>205</v>
      </c>
      <c r="BOX29" s="20"/>
      <c r="BOY29" s="75">
        <v>8000</v>
      </c>
      <c r="BOZ29" s="39" t="s">
        <v>201</v>
      </c>
      <c r="BPA29" s="5" t="s">
        <v>202</v>
      </c>
      <c r="BPB29" s="36">
        <v>11</v>
      </c>
      <c r="BPC29" s="39" t="s">
        <v>203</v>
      </c>
      <c r="BPD29" s="39" t="s">
        <v>204</v>
      </c>
      <c r="BPE29" s="36">
        <v>4</v>
      </c>
      <c r="BPF29" s="39" t="s">
        <v>205</v>
      </c>
      <c r="BPG29" s="40"/>
      <c r="BPH29" s="7"/>
      <c r="BPI29" s="19"/>
      <c r="BPJ29" s="5"/>
      <c r="BPK29" s="16"/>
      <c r="BPL29" s="19"/>
      <c r="BPM29" s="19"/>
      <c r="BPN29" s="16"/>
      <c r="BPO29" s="19"/>
      <c r="BPP29" s="20"/>
      <c r="BPQ29" s="7">
        <v>12000</v>
      </c>
      <c r="BPR29" s="19" t="s">
        <v>201</v>
      </c>
      <c r="BPS29" s="5" t="s">
        <v>202</v>
      </c>
      <c r="BPT29" s="16">
        <v>10</v>
      </c>
      <c r="BPU29" s="19" t="s">
        <v>203</v>
      </c>
      <c r="BPV29" s="19" t="s">
        <v>204</v>
      </c>
      <c r="BPW29" s="16">
        <v>5</v>
      </c>
      <c r="BPX29" s="19" t="s">
        <v>205</v>
      </c>
      <c r="BPY29" s="20"/>
      <c r="BPZ29" s="89" t="s">
        <v>1124</v>
      </c>
      <c r="BQA29" s="90"/>
      <c r="BQB29" s="90"/>
      <c r="BQC29" s="90"/>
      <c r="BQD29" s="90"/>
      <c r="BQE29" s="90"/>
      <c r="BQF29" s="90"/>
      <c r="BQG29" s="90"/>
      <c r="BQH29" s="91"/>
      <c r="BQI29" s="75">
        <v>7000</v>
      </c>
      <c r="BQJ29" s="39" t="s">
        <v>201</v>
      </c>
      <c r="BQK29" s="5" t="s">
        <v>202</v>
      </c>
      <c r="BQL29" s="36" t="s">
        <v>1570</v>
      </c>
      <c r="BQM29" s="39" t="s">
        <v>203</v>
      </c>
      <c r="BQN29" s="39" t="s">
        <v>204</v>
      </c>
      <c r="BQO29" s="36"/>
      <c r="BQP29" s="39" t="s">
        <v>205</v>
      </c>
      <c r="BQQ29" s="40"/>
      <c r="BQR29" s="7"/>
      <c r="BQS29" s="19"/>
      <c r="BQT29" s="5"/>
      <c r="BQU29" s="16"/>
      <c r="BQV29" s="19"/>
      <c r="BQW29" s="19"/>
      <c r="BQX29" s="16"/>
      <c r="BQY29" s="19"/>
      <c r="BQZ29" s="20"/>
      <c r="BRA29" s="7"/>
      <c r="BRB29" s="19" t="s">
        <v>201</v>
      </c>
      <c r="BRC29" s="5" t="s">
        <v>202</v>
      </c>
      <c r="BRD29" s="16"/>
      <c r="BRE29" s="19" t="s">
        <v>203</v>
      </c>
      <c r="BRF29" s="19" t="s">
        <v>204</v>
      </c>
      <c r="BRG29" s="16"/>
      <c r="BRH29" s="19" t="s">
        <v>205</v>
      </c>
      <c r="BRI29" s="20"/>
      <c r="BRJ29" s="7">
        <v>10000</v>
      </c>
      <c r="BRK29" s="19" t="s">
        <v>201</v>
      </c>
      <c r="BRL29" s="5" t="s">
        <v>202</v>
      </c>
      <c r="BRM29" s="16">
        <v>10</v>
      </c>
      <c r="BRN29" s="19" t="s">
        <v>203</v>
      </c>
      <c r="BRO29" s="19" t="s">
        <v>204</v>
      </c>
      <c r="BRP29" s="16">
        <v>4</v>
      </c>
      <c r="BRQ29" s="19" t="s">
        <v>205</v>
      </c>
      <c r="BRR29" s="20"/>
      <c r="BRS29" s="75">
        <v>6000</v>
      </c>
      <c r="BRT29" s="39" t="s">
        <v>201</v>
      </c>
      <c r="BRU29" s="5" t="s">
        <v>202</v>
      </c>
      <c r="BRV29" s="36">
        <v>9</v>
      </c>
      <c r="BRW29" s="39" t="s">
        <v>203</v>
      </c>
      <c r="BRX29" s="39" t="s">
        <v>204</v>
      </c>
      <c r="BRY29" s="36">
        <v>5</v>
      </c>
      <c r="BRZ29" s="39" t="s">
        <v>205</v>
      </c>
      <c r="BSA29" s="40"/>
      <c r="BSB29" s="7"/>
      <c r="BSC29" s="19" t="s">
        <v>201</v>
      </c>
      <c r="BSD29" s="5" t="s">
        <v>202</v>
      </c>
      <c r="BSE29" s="16"/>
      <c r="BSF29" s="19" t="s">
        <v>203</v>
      </c>
      <c r="BSG29" s="19" t="s">
        <v>204</v>
      </c>
      <c r="BSH29" s="16"/>
      <c r="BSI29" s="19" t="s">
        <v>205</v>
      </c>
      <c r="BSJ29" s="20"/>
      <c r="BSK29" s="7"/>
      <c r="BSL29" s="19"/>
      <c r="BSM29" s="5"/>
      <c r="BSN29" s="16"/>
      <c r="BSO29" s="19"/>
      <c r="BSP29" s="19"/>
      <c r="BSQ29" s="16"/>
      <c r="BSR29" s="19"/>
      <c r="BSS29" s="20"/>
      <c r="BST29" s="7">
        <v>11300</v>
      </c>
      <c r="BSU29" s="19" t="s">
        <v>201</v>
      </c>
      <c r="BSV29" s="5" t="s">
        <v>202</v>
      </c>
      <c r="BSW29" s="16">
        <v>10</v>
      </c>
      <c r="BSX29" s="19" t="s">
        <v>203</v>
      </c>
      <c r="BSY29" s="19" t="s">
        <v>204</v>
      </c>
      <c r="BSZ29" s="16">
        <v>5</v>
      </c>
      <c r="BTA29" s="19" t="s">
        <v>205</v>
      </c>
      <c r="BTB29" s="20"/>
      <c r="BTC29" s="7">
        <v>14850</v>
      </c>
      <c r="BTD29" s="19" t="s">
        <v>201</v>
      </c>
      <c r="BTE29" s="5" t="s">
        <v>202</v>
      </c>
      <c r="BTF29" s="16">
        <v>10</v>
      </c>
      <c r="BTG29" s="19" t="s">
        <v>203</v>
      </c>
      <c r="BTH29" s="19" t="s">
        <v>204</v>
      </c>
      <c r="BTI29" s="16">
        <v>4</v>
      </c>
      <c r="BTJ29" s="19" t="s">
        <v>205</v>
      </c>
      <c r="BTK29" s="20"/>
      <c r="BTL29" s="7"/>
      <c r="BTM29" s="19"/>
      <c r="BTN29" s="5"/>
      <c r="BTO29" s="16"/>
      <c r="BTP29" s="19"/>
      <c r="BTQ29" s="19"/>
      <c r="BTR29" s="16"/>
      <c r="BTS29" s="19"/>
      <c r="BTT29" s="20"/>
      <c r="BTU29" s="7"/>
      <c r="BTV29" s="19"/>
      <c r="BTW29" s="5"/>
      <c r="BTX29" s="16"/>
      <c r="BTY29" s="19"/>
      <c r="BTZ29" s="19"/>
      <c r="BUA29" s="16"/>
      <c r="BUB29" s="19"/>
      <c r="BUC29" s="20"/>
      <c r="BUD29" s="7"/>
      <c r="BUE29" s="19"/>
      <c r="BUF29" s="5"/>
      <c r="BUG29" s="16"/>
      <c r="BUH29" s="19"/>
      <c r="BUI29" s="19"/>
      <c r="BUJ29" s="16"/>
      <c r="BUK29" s="19"/>
      <c r="BUL29" s="20"/>
      <c r="BUM29" s="7">
        <v>10000</v>
      </c>
      <c r="BUN29" s="19" t="s">
        <v>201</v>
      </c>
      <c r="BUO29" s="5" t="s">
        <v>202</v>
      </c>
      <c r="BUP29" s="16">
        <v>10</v>
      </c>
      <c r="BUQ29" s="19" t="s">
        <v>203</v>
      </c>
      <c r="BUR29" s="19" t="s">
        <v>204</v>
      </c>
      <c r="BUS29" s="16">
        <v>5</v>
      </c>
      <c r="BUT29" s="19" t="s">
        <v>205</v>
      </c>
      <c r="BUU29" s="20"/>
      <c r="BUV29" s="7">
        <v>7000</v>
      </c>
      <c r="BUW29" s="19" t="s">
        <v>201</v>
      </c>
      <c r="BUX29" s="5" t="s">
        <v>202</v>
      </c>
      <c r="BUY29" s="16">
        <v>10</v>
      </c>
      <c r="BUZ29" s="19" t="s">
        <v>203</v>
      </c>
      <c r="BVA29" s="19" t="s">
        <v>204</v>
      </c>
      <c r="BVB29" s="16">
        <v>5</v>
      </c>
      <c r="BVC29" s="19" t="s">
        <v>205</v>
      </c>
      <c r="BVD29" s="20"/>
      <c r="BVE29" s="7"/>
      <c r="BVF29" s="19" t="s">
        <v>201</v>
      </c>
      <c r="BVG29" s="5" t="s">
        <v>202</v>
      </c>
      <c r="BVH29" s="16"/>
      <c r="BVI29" s="19" t="s">
        <v>203</v>
      </c>
      <c r="BVJ29" s="19" t="s">
        <v>204</v>
      </c>
      <c r="BVK29" s="16"/>
      <c r="BVL29" s="19" t="s">
        <v>205</v>
      </c>
      <c r="BVM29" s="20"/>
      <c r="BVN29" s="7">
        <v>9000</v>
      </c>
      <c r="BVO29" s="19" t="s">
        <v>201</v>
      </c>
      <c r="BVP29" s="5" t="s">
        <v>202</v>
      </c>
      <c r="BVQ29" s="16">
        <v>10</v>
      </c>
      <c r="BVR29" s="19" t="s">
        <v>203</v>
      </c>
      <c r="BVS29" s="19" t="s">
        <v>204</v>
      </c>
      <c r="BVT29" s="16">
        <v>5</v>
      </c>
      <c r="BVU29" s="19" t="s">
        <v>205</v>
      </c>
      <c r="BVV29" s="20"/>
      <c r="BVW29" s="7">
        <v>8000</v>
      </c>
      <c r="BVX29" s="19" t="s">
        <v>201</v>
      </c>
      <c r="BVY29" s="5" t="s">
        <v>202</v>
      </c>
      <c r="BVZ29" s="16">
        <v>10</v>
      </c>
      <c r="BWA29" s="19" t="s">
        <v>203</v>
      </c>
      <c r="BWB29" s="19" t="s">
        <v>204</v>
      </c>
      <c r="BWC29" s="16">
        <v>5</v>
      </c>
      <c r="BWD29" s="19" t="s">
        <v>205</v>
      </c>
      <c r="BWE29" s="20"/>
      <c r="BWF29" s="7" t="s">
        <v>1202</v>
      </c>
      <c r="BWG29" s="19" t="s">
        <v>201</v>
      </c>
      <c r="BWH29" s="5" t="s">
        <v>202</v>
      </c>
      <c r="BWI29" s="16">
        <v>12</v>
      </c>
      <c r="BWJ29" s="19" t="s">
        <v>203</v>
      </c>
      <c r="BWK29" s="19" t="s">
        <v>204</v>
      </c>
      <c r="BWL29" s="16">
        <v>4</v>
      </c>
      <c r="BWM29" s="19" t="s">
        <v>205</v>
      </c>
      <c r="BWN29" s="20"/>
      <c r="BWO29" s="7">
        <v>9000</v>
      </c>
      <c r="BWP29" s="19" t="s">
        <v>201</v>
      </c>
      <c r="BWQ29" s="5" t="s">
        <v>202</v>
      </c>
      <c r="BWR29" s="16">
        <v>10</v>
      </c>
      <c r="BWS29" s="19" t="s">
        <v>203</v>
      </c>
      <c r="BWT29" s="19" t="s">
        <v>204</v>
      </c>
      <c r="BWU29" s="16">
        <v>4</v>
      </c>
      <c r="BWV29" s="19" t="s">
        <v>205</v>
      </c>
      <c r="BWW29" s="20"/>
      <c r="BWX29" s="7">
        <v>8800</v>
      </c>
      <c r="BWY29" s="19" t="s">
        <v>201</v>
      </c>
      <c r="BWZ29" s="5" t="s">
        <v>202</v>
      </c>
      <c r="BXA29" s="16">
        <v>9</v>
      </c>
      <c r="BXB29" s="19" t="s">
        <v>203</v>
      </c>
      <c r="BXC29" s="19" t="s">
        <v>204</v>
      </c>
      <c r="BXD29" s="16">
        <v>5</v>
      </c>
      <c r="BXE29" s="19" t="s">
        <v>205</v>
      </c>
      <c r="BXF29" s="20"/>
      <c r="BXG29" s="7">
        <v>5500</v>
      </c>
      <c r="BXH29" s="19" t="s">
        <v>201</v>
      </c>
      <c r="BXI29" s="5" t="s">
        <v>202</v>
      </c>
      <c r="BXJ29" s="16">
        <v>10</v>
      </c>
      <c r="BXK29" s="19" t="s">
        <v>203</v>
      </c>
      <c r="BXL29" s="19" t="s">
        <v>204</v>
      </c>
      <c r="BXM29" s="16">
        <v>4</v>
      </c>
      <c r="BXN29" s="19" t="s">
        <v>205</v>
      </c>
      <c r="BXO29" s="20"/>
      <c r="BXP29" s="7"/>
      <c r="BXQ29" s="19"/>
      <c r="BXR29" s="5"/>
      <c r="BXS29" s="16"/>
      <c r="BXT29" s="19"/>
      <c r="BXU29" s="19"/>
      <c r="BXV29" s="16"/>
      <c r="BXW29" s="19"/>
      <c r="BXX29" s="20"/>
      <c r="BXY29" s="7"/>
      <c r="BXZ29" s="19"/>
      <c r="BYA29" s="5"/>
      <c r="BYB29" s="16"/>
      <c r="BYC29" s="19"/>
      <c r="BYD29" s="19"/>
      <c r="BYE29" s="16"/>
      <c r="BYF29" s="19"/>
      <c r="BYG29" s="20"/>
      <c r="BYH29" s="7"/>
      <c r="BYI29" s="19"/>
      <c r="BYJ29" s="5"/>
      <c r="BYK29" s="16"/>
      <c r="BYL29" s="19"/>
      <c r="BYM29" s="19"/>
      <c r="BYN29" s="16"/>
      <c r="BYO29" s="19"/>
      <c r="BYP29" s="20"/>
      <c r="BYQ29" s="7"/>
      <c r="BYR29" s="19"/>
      <c r="BYS29" s="5"/>
      <c r="BYT29" s="16"/>
      <c r="BYU29" s="19"/>
      <c r="BYV29" s="19"/>
      <c r="BYW29" s="16"/>
      <c r="BYX29" s="19"/>
      <c r="BYY29" s="20"/>
      <c r="BYZ29" s="7" t="s">
        <v>1525</v>
      </c>
      <c r="BZA29" s="19" t="s">
        <v>201</v>
      </c>
      <c r="BZB29" s="5" t="s">
        <v>202</v>
      </c>
      <c r="BZC29" s="16">
        <v>10</v>
      </c>
      <c r="BZD29" s="19" t="s">
        <v>203</v>
      </c>
      <c r="BZE29" s="19" t="s">
        <v>204</v>
      </c>
      <c r="BZF29" s="16">
        <v>5</v>
      </c>
      <c r="BZG29" s="19" t="s">
        <v>205</v>
      </c>
      <c r="BZH29" s="20"/>
      <c r="BZI29" s="7"/>
      <c r="BZJ29" s="19"/>
      <c r="BZK29" s="5"/>
      <c r="BZL29" s="16"/>
      <c r="BZM29" s="19"/>
      <c r="BZN29" s="19"/>
      <c r="BZO29" s="16"/>
      <c r="BZP29" s="19"/>
      <c r="BZQ29" s="20"/>
      <c r="BZR29" s="7">
        <v>10000</v>
      </c>
      <c r="BZS29" s="19" t="s">
        <v>201</v>
      </c>
      <c r="BZT29" s="5" t="s">
        <v>202</v>
      </c>
      <c r="BZU29" s="16">
        <v>10</v>
      </c>
      <c r="BZV29" s="19" t="s">
        <v>203</v>
      </c>
      <c r="BZW29" s="19" t="s">
        <v>204</v>
      </c>
      <c r="BZX29" s="16">
        <v>4</v>
      </c>
      <c r="BZY29" s="19" t="s">
        <v>205</v>
      </c>
      <c r="BZZ29" s="20"/>
      <c r="CAA29" s="7">
        <v>13000</v>
      </c>
      <c r="CAB29" s="19" t="s">
        <v>201</v>
      </c>
      <c r="CAC29" s="5" t="s">
        <v>202</v>
      </c>
      <c r="CAD29" s="16">
        <v>10</v>
      </c>
      <c r="CAE29" s="19" t="s">
        <v>203</v>
      </c>
      <c r="CAF29" s="19" t="s">
        <v>204</v>
      </c>
      <c r="CAG29" s="16">
        <v>3</v>
      </c>
      <c r="CAH29" s="19" t="s">
        <v>205</v>
      </c>
      <c r="CAI29" s="20"/>
      <c r="CAJ29" s="7"/>
      <c r="CAK29" s="19"/>
      <c r="CAL29" s="5"/>
      <c r="CAM29" s="16"/>
      <c r="CAN29" s="19"/>
      <c r="CAO29" s="19"/>
      <c r="CAP29" s="16"/>
      <c r="CAQ29" s="19"/>
      <c r="CAR29" s="20"/>
      <c r="CAS29" s="7">
        <v>11300</v>
      </c>
      <c r="CAT29" s="19" t="s">
        <v>201</v>
      </c>
      <c r="CAU29" s="5" t="s">
        <v>202</v>
      </c>
      <c r="CAV29" s="16">
        <v>5</v>
      </c>
      <c r="CAW29" s="19" t="s">
        <v>203</v>
      </c>
      <c r="CAX29" s="19" t="s">
        <v>204</v>
      </c>
      <c r="CAY29" s="16">
        <v>10</v>
      </c>
      <c r="CAZ29" s="19" t="s">
        <v>205</v>
      </c>
      <c r="CBA29" s="20"/>
      <c r="CBB29" s="7">
        <v>9000</v>
      </c>
      <c r="CBC29" s="19" t="s">
        <v>201</v>
      </c>
      <c r="CBD29" s="5" t="s">
        <v>202</v>
      </c>
      <c r="CBE29" s="16">
        <v>10</v>
      </c>
      <c r="CBF29" s="19" t="s">
        <v>203</v>
      </c>
      <c r="CBG29" s="19" t="s">
        <v>204</v>
      </c>
      <c r="CBH29" s="16">
        <v>4</v>
      </c>
      <c r="CBI29" s="19" t="s">
        <v>205</v>
      </c>
      <c r="CBJ29" s="20"/>
      <c r="CBK29" s="7">
        <v>5000</v>
      </c>
      <c r="CBL29" s="19" t="s">
        <v>201</v>
      </c>
      <c r="CBM29" s="5" t="s">
        <v>202</v>
      </c>
      <c r="CBN29" s="16">
        <v>11</v>
      </c>
      <c r="CBO29" s="19" t="s">
        <v>203</v>
      </c>
      <c r="CBP29" s="19" t="s">
        <v>204</v>
      </c>
      <c r="CBQ29" s="16">
        <v>4</v>
      </c>
      <c r="CBR29" s="19" t="s">
        <v>205</v>
      </c>
      <c r="CBS29" s="20"/>
      <c r="CBT29" s="7"/>
      <c r="CBU29" s="19" t="s">
        <v>201</v>
      </c>
      <c r="CBV29" s="5" t="s">
        <v>202</v>
      </c>
      <c r="CBW29" s="16">
        <v>10</v>
      </c>
      <c r="CBX29" s="19" t="s">
        <v>203</v>
      </c>
      <c r="CBY29" s="19" t="s">
        <v>204</v>
      </c>
      <c r="CBZ29" s="16">
        <v>5</v>
      </c>
      <c r="CCA29" s="19" t="s">
        <v>205</v>
      </c>
      <c r="CCB29" s="20"/>
      <c r="CCC29" s="7">
        <v>7000</v>
      </c>
      <c r="CCD29" s="19" t="s">
        <v>201</v>
      </c>
      <c r="CCE29" s="5" t="s">
        <v>202</v>
      </c>
      <c r="CCF29" s="16">
        <v>9</v>
      </c>
      <c r="CCG29" s="19" t="s">
        <v>203</v>
      </c>
      <c r="CCH29" s="19" t="s">
        <v>204</v>
      </c>
      <c r="CCI29" s="16">
        <v>5</v>
      </c>
      <c r="CCJ29" s="19" t="s">
        <v>205</v>
      </c>
      <c r="CCK29" s="20"/>
      <c r="CCL29" s="7">
        <v>15000</v>
      </c>
      <c r="CCM29" s="19" t="s">
        <v>201</v>
      </c>
      <c r="CCN29" s="5" t="s">
        <v>202</v>
      </c>
      <c r="CCO29" s="16">
        <v>10</v>
      </c>
      <c r="CCP29" s="19" t="s">
        <v>203</v>
      </c>
      <c r="CCQ29" s="19" t="s">
        <v>204</v>
      </c>
      <c r="CCR29" s="16">
        <v>5</v>
      </c>
      <c r="CCS29" s="19" t="s">
        <v>205</v>
      </c>
      <c r="CCT29" s="20"/>
      <c r="CCU29" s="7">
        <v>15000</v>
      </c>
      <c r="CCV29" s="19" t="s">
        <v>201</v>
      </c>
      <c r="CCW29" s="5" t="s">
        <v>202</v>
      </c>
      <c r="CCX29" s="16">
        <v>10</v>
      </c>
      <c r="CCY29" s="19" t="s">
        <v>203</v>
      </c>
      <c r="CCZ29" s="19" t="s">
        <v>204</v>
      </c>
      <c r="CDA29" s="16">
        <v>5</v>
      </c>
      <c r="CDB29" s="19" t="s">
        <v>205</v>
      </c>
      <c r="CDC29" s="20"/>
      <c r="CDD29" s="7">
        <v>15000</v>
      </c>
      <c r="CDE29" s="19" t="s">
        <v>201</v>
      </c>
      <c r="CDF29" s="5" t="s">
        <v>202</v>
      </c>
      <c r="CDG29" s="16">
        <v>10</v>
      </c>
      <c r="CDH29" s="19" t="s">
        <v>203</v>
      </c>
      <c r="CDI29" s="19" t="s">
        <v>204</v>
      </c>
      <c r="CDJ29" s="16">
        <v>5</v>
      </c>
      <c r="CDK29" s="19" t="s">
        <v>205</v>
      </c>
      <c r="CDL29" s="20"/>
      <c r="CDM29" s="7">
        <v>15000</v>
      </c>
      <c r="CDN29" s="19" t="s">
        <v>201</v>
      </c>
      <c r="CDO29" s="5" t="s">
        <v>202</v>
      </c>
      <c r="CDP29" s="16">
        <v>10</v>
      </c>
      <c r="CDQ29" s="19" t="s">
        <v>203</v>
      </c>
      <c r="CDR29" s="19" t="s">
        <v>204</v>
      </c>
      <c r="CDS29" s="16">
        <v>5</v>
      </c>
      <c r="CDT29" s="19" t="s">
        <v>205</v>
      </c>
      <c r="CDU29" s="20"/>
      <c r="CDV29" s="7"/>
      <c r="CDW29" s="19"/>
      <c r="CDX29" s="5"/>
      <c r="CDY29" s="16"/>
      <c r="CDZ29" s="19"/>
      <c r="CEA29" s="19"/>
      <c r="CEB29" s="16"/>
      <c r="CEC29" s="19"/>
      <c r="CED29" s="20"/>
      <c r="CEE29" s="7"/>
      <c r="CEF29" s="19" t="s">
        <v>201</v>
      </c>
      <c r="CEG29" s="5" t="s">
        <v>202</v>
      </c>
      <c r="CEH29" s="16"/>
      <c r="CEI29" s="19" t="s">
        <v>203</v>
      </c>
      <c r="CEJ29" s="19" t="s">
        <v>204</v>
      </c>
      <c r="CEK29" s="16"/>
      <c r="CEL29" s="19" t="s">
        <v>205</v>
      </c>
      <c r="CEM29" s="20"/>
      <c r="CEN29" s="7" t="s">
        <v>1292</v>
      </c>
      <c r="CEO29" s="19" t="s">
        <v>1295</v>
      </c>
      <c r="CEP29" s="5" t="s">
        <v>202</v>
      </c>
      <c r="CEQ29" s="16">
        <v>1</v>
      </c>
      <c r="CER29" s="19" t="s">
        <v>203</v>
      </c>
      <c r="CES29" s="19" t="s">
        <v>204</v>
      </c>
      <c r="CET29" s="16">
        <v>12</v>
      </c>
      <c r="CEU29" s="19" t="s">
        <v>205</v>
      </c>
      <c r="CEV29" s="20"/>
      <c r="CEW29" s="7"/>
      <c r="CEX29" s="19"/>
      <c r="CEY29" s="5"/>
      <c r="CEZ29" s="16"/>
      <c r="CFA29" s="19"/>
      <c r="CFB29" s="19"/>
      <c r="CFC29" s="16"/>
      <c r="CFD29" s="19"/>
      <c r="CFE29" s="20"/>
      <c r="CFF29" s="7">
        <v>9000</v>
      </c>
      <c r="CFG29" s="19" t="s">
        <v>201</v>
      </c>
      <c r="CFH29" s="5" t="s">
        <v>202</v>
      </c>
      <c r="CFI29" s="16">
        <v>10</v>
      </c>
      <c r="CFJ29" s="19" t="s">
        <v>203</v>
      </c>
      <c r="CFK29" s="19" t="s">
        <v>204</v>
      </c>
      <c r="CFL29" s="16">
        <v>5</v>
      </c>
      <c r="CFM29" s="19" t="s">
        <v>205</v>
      </c>
      <c r="CFN29" s="20"/>
      <c r="CFO29" s="7"/>
      <c r="CFP29" s="19"/>
      <c r="CFQ29" s="5"/>
      <c r="CFR29" s="16"/>
      <c r="CFS29" s="19"/>
      <c r="CFT29" s="19"/>
      <c r="CFU29" s="16"/>
      <c r="CFV29" s="19"/>
      <c r="CFW29" s="20"/>
      <c r="CFX29" s="7"/>
      <c r="CFY29" s="19"/>
      <c r="CFZ29" s="5"/>
      <c r="CGA29" s="16"/>
      <c r="CGB29" s="19"/>
      <c r="CGC29" s="19"/>
      <c r="CGD29" s="16"/>
      <c r="CGE29" s="19"/>
      <c r="CGF29" s="20"/>
      <c r="CGG29" s="7">
        <v>10000</v>
      </c>
      <c r="CGH29" s="19" t="s">
        <v>201</v>
      </c>
      <c r="CGI29" s="5" t="s">
        <v>202</v>
      </c>
      <c r="CGJ29" s="16">
        <v>10</v>
      </c>
      <c r="CGK29" s="19" t="s">
        <v>203</v>
      </c>
      <c r="CGL29" s="19" t="s">
        <v>204</v>
      </c>
      <c r="CGM29" s="16">
        <v>4</v>
      </c>
      <c r="CGN29" s="19" t="s">
        <v>205</v>
      </c>
      <c r="CGO29" s="20"/>
      <c r="CGP29" s="7">
        <v>9000</v>
      </c>
      <c r="CGQ29" s="19" t="s">
        <v>201</v>
      </c>
      <c r="CGR29" s="5" t="s">
        <v>202</v>
      </c>
      <c r="CGS29" s="16">
        <v>10</v>
      </c>
      <c r="CGT29" s="19" t="s">
        <v>203</v>
      </c>
      <c r="CGU29" s="19" t="s">
        <v>204</v>
      </c>
      <c r="CGV29" s="16" t="s">
        <v>623</v>
      </c>
      <c r="CGW29" s="19" t="s">
        <v>205</v>
      </c>
      <c r="CGX29" s="20"/>
      <c r="CGY29" s="7"/>
      <c r="CGZ29" s="19"/>
      <c r="CHA29" s="5"/>
      <c r="CHB29" s="16"/>
      <c r="CHC29" s="19"/>
      <c r="CHD29" s="19"/>
      <c r="CHE29" s="16"/>
      <c r="CHF29" s="19"/>
      <c r="CHG29" s="20"/>
      <c r="CHH29" s="232" t="s">
        <v>1345</v>
      </c>
      <c r="CHI29" s="233"/>
      <c r="CHJ29" s="233"/>
      <c r="CHK29" s="16">
        <v>10</v>
      </c>
      <c r="CHL29" s="19" t="s">
        <v>203</v>
      </c>
      <c r="CHM29" s="19" t="s">
        <v>204</v>
      </c>
      <c r="CHN29" s="16">
        <v>4</v>
      </c>
      <c r="CHO29" s="19" t="s">
        <v>1346</v>
      </c>
      <c r="CHP29" s="20"/>
      <c r="CHQ29" s="7">
        <v>10000</v>
      </c>
      <c r="CHR29" s="19" t="s">
        <v>201</v>
      </c>
      <c r="CHS29" s="5" t="s">
        <v>202</v>
      </c>
      <c r="CHT29" s="16">
        <v>10</v>
      </c>
      <c r="CHU29" s="19" t="s">
        <v>203</v>
      </c>
      <c r="CHV29" s="19" t="s">
        <v>204</v>
      </c>
      <c r="CHW29" s="16">
        <v>5</v>
      </c>
      <c r="CHX29" s="19" t="s">
        <v>205</v>
      </c>
      <c r="CHY29" s="20"/>
      <c r="CHZ29" s="7">
        <v>5500</v>
      </c>
      <c r="CIA29" s="19" t="s">
        <v>201</v>
      </c>
      <c r="CIB29" s="5" t="s">
        <v>202</v>
      </c>
      <c r="CIC29" s="16">
        <v>10</v>
      </c>
      <c r="CID29" s="19" t="s">
        <v>203</v>
      </c>
      <c r="CIE29" s="19" t="s">
        <v>204</v>
      </c>
      <c r="CIF29" s="16">
        <v>4</v>
      </c>
      <c r="CIG29" s="19" t="s">
        <v>205</v>
      </c>
      <c r="CIH29" s="20"/>
      <c r="CII29" s="7"/>
      <c r="CIJ29" s="19"/>
      <c r="CIK29" s="5"/>
      <c r="CIL29" s="16"/>
      <c r="CIM29" s="19"/>
      <c r="CIN29" s="19"/>
      <c r="CIO29" s="16"/>
      <c r="CIP29" s="19"/>
      <c r="CIQ29" s="20"/>
      <c r="CIR29" s="7">
        <v>7500</v>
      </c>
      <c r="CIS29" s="19" t="s">
        <v>201</v>
      </c>
      <c r="CIT29" s="5" t="s">
        <v>202</v>
      </c>
      <c r="CIU29" s="16">
        <v>10</v>
      </c>
      <c r="CIV29" s="19" t="s">
        <v>203</v>
      </c>
      <c r="CIW29" s="19" t="s">
        <v>204</v>
      </c>
      <c r="CIX29" s="16">
        <v>4</v>
      </c>
      <c r="CIY29" s="19" t="s">
        <v>205</v>
      </c>
      <c r="CIZ29" s="20"/>
      <c r="CJA29" s="7"/>
      <c r="CJB29" s="19" t="s">
        <v>201</v>
      </c>
      <c r="CJC29" s="5" t="s">
        <v>202</v>
      </c>
      <c r="CJD29" s="16"/>
      <c r="CJE29" s="19" t="s">
        <v>203</v>
      </c>
      <c r="CJF29" s="19" t="s">
        <v>204</v>
      </c>
      <c r="CJG29" s="16"/>
      <c r="CJH29" s="19" t="s">
        <v>205</v>
      </c>
      <c r="CJI29" s="20"/>
      <c r="CJJ29" s="7">
        <v>6000</v>
      </c>
      <c r="CJK29" s="19" t="s">
        <v>201</v>
      </c>
      <c r="CJL29" s="5" t="s">
        <v>202</v>
      </c>
      <c r="CJM29" s="16">
        <v>10</v>
      </c>
      <c r="CJN29" s="19" t="s">
        <v>203</v>
      </c>
      <c r="CJO29" s="19" t="s">
        <v>204</v>
      </c>
      <c r="CJP29" s="16">
        <v>5</v>
      </c>
      <c r="CJQ29" s="19" t="s">
        <v>205</v>
      </c>
      <c r="CJR29" s="20"/>
      <c r="CJS29" s="7">
        <v>5500</v>
      </c>
      <c r="CJT29" s="19" t="s">
        <v>201</v>
      </c>
      <c r="CJU29" s="5" t="s">
        <v>202</v>
      </c>
      <c r="CJV29" s="16">
        <v>10</v>
      </c>
      <c r="CJW29" s="19" t="s">
        <v>203</v>
      </c>
      <c r="CJX29" s="19" t="s">
        <v>204</v>
      </c>
      <c r="CJY29" s="16">
        <v>4</v>
      </c>
      <c r="CJZ29" s="19" t="s">
        <v>205</v>
      </c>
      <c r="CKA29" s="20"/>
      <c r="CKB29" s="7">
        <v>10000</v>
      </c>
      <c r="CKC29" s="19" t="s">
        <v>201</v>
      </c>
      <c r="CKD29" s="5" t="s">
        <v>202</v>
      </c>
      <c r="CKE29" s="16">
        <v>10</v>
      </c>
      <c r="CKF29" s="19" t="s">
        <v>203</v>
      </c>
      <c r="CKG29" s="19" t="s">
        <v>204</v>
      </c>
      <c r="CKH29" s="16">
        <v>5</v>
      </c>
      <c r="CKI29" s="19" t="s">
        <v>205</v>
      </c>
      <c r="CKJ29" s="20"/>
      <c r="CKK29" s="7" t="s">
        <v>803</v>
      </c>
      <c r="CKL29" s="19" t="s">
        <v>201</v>
      </c>
      <c r="CKM29" s="5" t="s">
        <v>202</v>
      </c>
      <c r="CKN29" s="16">
        <v>10</v>
      </c>
      <c r="CKO29" s="19" t="s">
        <v>203</v>
      </c>
      <c r="CKP29" s="19" t="s">
        <v>204</v>
      </c>
      <c r="CKQ29" s="16">
        <v>4</v>
      </c>
      <c r="CKR29" s="19" t="s">
        <v>205</v>
      </c>
      <c r="CKS29" s="20"/>
      <c r="CKT29" s="7"/>
      <c r="CKU29" s="19"/>
      <c r="CKV29" s="5"/>
      <c r="CKW29" s="16"/>
      <c r="CKX29" s="19"/>
      <c r="CKY29" s="19"/>
      <c r="CKZ29" s="16"/>
      <c r="CLA29" s="19"/>
      <c r="CLB29" s="20"/>
      <c r="CLC29" s="7"/>
      <c r="CLD29" s="19"/>
      <c r="CLE29" s="5"/>
      <c r="CLF29" s="16"/>
      <c r="CLG29" s="19"/>
      <c r="CLH29" s="19"/>
      <c r="CLI29" s="16"/>
      <c r="CLJ29" s="19"/>
      <c r="CLK29" s="20"/>
      <c r="CLL29" s="7"/>
      <c r="CLM29" s="19"/>
      <c r="CLN29" s="5"/>
      <c r="CLO29" s="16"/>
      <c r="CLP29" s="19"/>
      <c r="CLQ29" s="19"/>
      <c r="CLR29" s="16"/>
      <c r="CLS29" s="19"/>
      <c r="CLT29" s="20"/>
      <c r="CLU29" s="7" t="s">
        <v>803</v>
      </c>
      <c r="CLV29" s="19" t="s">
        <v>201</v>
      </c>
      <c r="CLW29" s="5" t="s">
        <v>202</v>
      </c>
      <c r="CLX29" s="16">
        <v>10</v>
      </c>
      <c r="CLY29" s="19" t="s">
        <v>203</v>
      </c>
      <c r="CLZ29" s="19" t="s">
        <v>204</v>
      </c>
      <c r="CMA29" s="16">
        <v>4</v>
      </c>
      <c r="CMB29" s="19" t="s">
        <v>205</v>
      </c>
      <c r="CMC29" s="20"/>
      <c r="CMD29" s="7" t="s">
        <v>929</v>
      </c>
      <c r="CME29" s="19" t="s">
        <v>201</v>
      </c>
      <c r="CMF29" s="5" t="s">
        <v>202</v>
      </c>
      <c r="CMG29" s="16">
        <v>10</v>
      </c>
      <c r="CMH29" s="19" t="s">
        <v>203</v>
      </c>
      <c r="CMI29" s="19" t="s">
        <v>204</v>
      </c>
      <c r="CMJ29" s="16">
        <v>5</v>
      </c>
      <c r="CMK29" s="19" t="s">
        <v>205</v>
      </c>
      <c r="CML29" s="20"/>
      <c r="CMM29" s="7"/>
      <c r="CMN29" s="19"/>
      <c r="CMO29" s="5"/>
      <c r="CMP29" s="16"/>
      <c r="CMQ29" s="19"/>
      <c r="CMR29" s="19"/>
      <c r="CMS29" s="16"/>
      <c r="CMT29" s="19"/>
      <c r="CMU29" s="20"/>
      <c r="CMV29" s="7">
        <v>10000</v>
      </c>
      <c r="CMW29" s="19" t="s">
        <v>201</v>
      </c>
      <c r="CMX29" s="5" t="s">
        <v>202</v>
      </c>
      <c r="CMY29" s="16">
        <v>11</v>
      </c>
      <c r="CMZ29" s="19" t="s">
        <v>203</v>
      </c>
      <c r="CNA29" s="19" t="s">
        <v>204</v>
      </c>
      <c r="CNB29" s="16">
        <v>4</v>
      </c>
      <c r="CNC29" s="19" t="s">
        <v>205</v>
      </c>
      <c r="CND29" s="20"/>
      <c r="CNE29" s="7" t="s">
        <v>410</v>
      </c>
      <c r="CNF29" s="19" t="s">
        <v>201</v>
      </c>
      <c r="CNG29" s="5" t="s">
        <v>202</v>
      </c>
      <c r="CNH29" s="16">
        <v>10</v>
      </c>
      <c r="CNI29" s="19" t="s">
        <v>203</v>
      </c>
      <c r="CNJ29" s="19" t="s">
        <v>204</v>
      </c>
      <c r="CNK29" s="16">
        <v>5</v>
      </c>
      <c r="CNL29" s="19" t="s">
        <v>205</v>
      </c>
      <c r="CNM29" s="20"/>
      <c r="CNN29" s="7"/>
      <c r="CNO29" s="19"/>
      <c r="CNP29" s="5"/>
      <c r="CNQ29" s="16"/>
      <c r="CNR29" s="19"/>
      <c r="CNS29" s="19"/>
      <c r="CNT29" s="16"/>
      <c r="CNU29" s="19"/>
      <c r="CNV29" s="20"/>
      <c r="CNW29" s="7"/>
      <c r="CNX29" s="19"/>
      <c r="CNY29" s="5"/>
      <c r="CNZ29" s="16"/>
      <c r="COA29" s="19"/>
      <c r="COB29" s="19"/>
      <c r="COC29" s="16"/>
      <c r="COD29" s="19"/>
      <c r="COE29" s="20"/>
      <c r="COF29" s="7"/>
      <c r="COG29" s="19"/>
      <c r="COH29" s="5"/>
      <c r="COI29" s="16"/>
      <c r="COJ29" s="19"/>
      <c r="COK29" s="19"/>
      <c r="COL29" s="16"/>
      <c r="COM29" s="19"/>
      <c r="CON29" s="20"/>
      <c r="COO29" s="7"/>
      <c r="COP29" s="19"/>
      <c r="COQ29" s="5"/>
      <c r="COR29" s="16"/>
      <c r="COS29" s="19"/>
      <c r="COT29" s="19"/>
      <c r="COU29" s="16"/>
      <c r="COV29" s="19"/>
      <c r="COW29" s="20"/>
      <c r="COX29" s="7"/>
      <c r="COY29" s="19"/>
      <c r="COZ29" s="5"/>
      <c r="CPA29" s="16"/>
      <c r="CPB29" s="19"/>
      <c r="CPC29" s="19"/>
      <c r="CPD29" s="16"/>
      <c r="CPE29" s="19"/>
      <c r="CPF29" s="20"/>
      <c r="CPG29" s="7">
        <v>6000</v>
      </c>
      <c r="CPH29" s="19" t="s">
        <v>201</v>
      </c>
      <c r="CPI29" s="5" t="s">
        <v>202</v>
      </c>
      <c r="CPJ29" s="16">
        <v>9</v>
      </c>
      <c r="CPK29" s="19" t="s">
        <v>203</v>
      </c>
      <c r="CPL29" s="19" t="s">
        <v>204</v>
      </c>
      <c r="CPM29" s="16">
        <v>5</v>
      </c>
      <c r="CPN29" s="19" t="s">
        <v>205</v>
      </c>
      <c r="CPO29" s="20"/>
      <c r="CPP29" s="7">
        <v>10000</v>
      </c>
      <c r="CPQ29" s="19" t="s">
        <v>201</v>
      </c>
      <c r="CPR29" s="5" t="s">
        <v>202</v>
      </c>
      <c r="CPS29" s="16">
        <v>10</v>
      </c>
      <c r="CPT29" s="19" t="s">
        <v>203</v>
      </c>
      <c r="CPU29" s="19" t="s">
        <v>204</v>
      </c>
      <c r="CPV29" s="16">
        <v>5</v>
      </c>
      <c r="CPW29" s="19" t="s">
        <v>205</v>
      </c>
      <c r="CPX29" s="20"/>
      <c r="CPY29" s="75">
        <v>7000</v>
      </c>
      <c r="CPZ29" s="39" t="s">
        <v>201</v>
      </c>
      <c r="CQA29" s="5" t="s">
        <v>202</v>
      </c>
      <c r="CQB29" s="36">
        <v>10</v>
      </c>
      <c r="CQC29" s="39" t="s">
        <v>203</v>
      </c>
      <c r="CQD29" s="39" t="s">
        <v>204</v>
      </c>
      <c r="CQE29" s="36">
        <v>5</v>
      </c>
      <c r="CQF29" s="39" t="s">
        <v>205</v>
      </c>
      <c r="CQG29" s="40"/>
      <c r="CQH29" s="7">
        <v>11000</v>
      </c>
      <c r="CQI29" s="19" t="s">
        <v>201</v>
      </c>
      <c r="CQJ29" s="5" t="s">
        <v>202</v>
      </c>
      <c r="CQK29" s="16">
        <v>1</v>
      </c>
      <c r="CQL29" s="19" t="s">
        <v>203</v>
      </c>
      <c r="CQM29" s="19" t="s">
        <v>204</v>
      </c>
      <c r="CQN29" s="16">
        <v>12</v>
      </c>
      <c r="CQO29" s="19" t="s">
        <v>205</v>
      </c>
      <c r="CQP29" s="20"/>
      <c r="CQQ29" s="7">
        <v>8000</v>
      </c>
      <c r="CQR29" s="19" t="s">
        <v>201</v>
      </c>
      <c r="CQS29" s="5" t="s">
        <v>202</v>
      </c>
      <c r="CQT29" s="16">
        <v>9</v>
      </c>
      <c r="CQU29" s="19" t="s">
        <v>203</v>
      </c>
      <c r="CQV29" s="19" t="s">
        <v>204</v>
      </c>
      <c r="CQW29" s="16">
        <v>5</v>
      </c>
      <c r="CQX29" s="19" t="s">
        <v>205</v>
      </c>
      <c r="CQY29" s="20"/>
      <c r="CQZ29" s="7">
        <v>7000</v>
      </c>
      <c r="CRA29" s="19" t="s">
        <v>201</v>
      </c>
      <c r="CRB29" s="5" t="s">
        <v>202</v>
      </c>
      <c r="CRC29" s="16">
        <v>10</v>
      </c>
      <c r="CRD29" s="19" t="s">
        <v>203</v>
      </c>
      <c r="CRE29" s="19" t="s">
        <v>204</v>
      </c>
      <c r="CRF29" s="16">
        <v>5</v>
      </c>
      <c r="CRG29" s="19" t="s">
        <v>205</v>
      </c>
      <c r="CRH29" s="20"/>
      <c r="CRI29" s="7"/>
      <c r="CRJ29" s="19"/>
      <c r="CRK29" s="5"/>
      <c r="CRL29" s="16"/>
      <c r="CRM29" s="19"/>
      <c r="CRN29" s="19"/>
      <c r="CRO29" s="16"/>
      <c r="CRP29" s="19"/>
      <c r="CRQ29" s="20"/>
      <c r="CRR29" s="7">
        <v>10000</v>
      </c>
      <c r="CRS29" s="19" t="s">
        <v>201</v>
      </c>
      <c r="CRT29" s="5" t="s">
        <v>202</v>
      </c>
      <c r="CRU29" s="16">
        <v>10</v>
      </c>
      <c r="CRV29" s="19" t="s">
        <v>203</v>
      </c>
      <c r="CRW29" s="19" t="s">
        <v>204</v>
      </c>
      <c r="CRX29" s="16">
        <v>4</v>
      </c>
      <c r="CRY29" s="19" t="s">
        <v>205</v>
      </c>
      <c r="CRZ29" s="20"/>
      <c r="CSA29" s="7"/>
      <c r="CSB29" s="19"/>
      <c r="CSC29" s="5"/>
      <c r="CSD29" s="16"/>
      <c r="CSE29" s="19"/>
      <c r="CSF29" s="19"/>
      <c r="CSG29" s="16"/>
      <c r="CSH29" s="19"/>
      <c r="CSI29" s="20"/>
      <c r="CSJ29" s="7">
        <v>8000</v>
      </c>
      <c r="CSK29" s="19" t="s">
        <v>201</v>
      </c>
      <c r="CSL29" s="5" t="s">
        <v>202</v>
      </c>
      <c r="CSM29" s="16">
        <v>9</v>
      </c>
      <c r="CSN29" s="19" t="s">
        <v>203</v>
      </c>
      <c r="CSO29" s="19" t="s">
        <v>204</v>
      </c>
      <c r="CSP29" s="16">
        <v>5</v>
      </c>
      <c r="CSQ29" s="19" t="s">
        <v>205</v>
      </c>
      <c r="CSR29" s="20"/>
      <c r="CSS29" s="7">
        <v>15000</v>
      </c>
      <c r="CST29" s="19" t="s">
        <v>201</v>
      </c>
      <c r="CSU29" s="5" t="s">
        <v>202</v>
      </c>
      <c r="CSV29" s="16">
        <v>10</v>
      </c>
      <c r="CSW29" s="19" t="s">
        <v>203</v>
      </c>
      <c r="CSX29" s="19" t="s">
        <v>204</v>
      </c>
      <c r="CSY29" s="16">
        <v>4</v>
      </c>
      <c r="CSZ29" s="19" t="s">
        <v>205</v>
      </c>
      <c r="CTA29" s="20"/>
      <c r="CTB29" s="7">
        <v>9000</v>
      </c>
      <c r="CTC29" s="19" t="s">
        <v>201</v>
      </c>
      <c r="CTD29" s="5" t="s">
        <v>202</v>
      </c>
      <c r="CTE29" s="16">
        <v>10</v>
      </c>
      <c r="CTF29" s="19" t="s">
        <v>203</v>
      </c>
      <c r="CTG29" s="19" t="s">
        <v>204</v>
      </c>
      <c r="CTH29" s="16" t="s">
        <v>623</v>
      </c>
      <c r="CTI29" s="19" t="s">
        <v>205</v>
      </c>
      <c r="CTJ29" s="20"/>
      <c r="CTK29" s="7"/>
      <c r="CTL29" s="19"/>
      <c r="CTM29" s="5"/>
      <c r="CTN29" s="16"/>
      <c r="CTO29" s="19"/>
      <c r="CTP29" s="19"/>
      <c r="CTQ29" s="16"/>
      <c r="CTR29" s="19"/>
      <c r="CTS29" s="20"/>
      <c r="CTT29" s="7">
        <v>10000</v>
      </c>
      <c r="CTU29" s="19" t="s">
        <v>201</v>
      </c>
      <c r="CTV29" s="5" t="s">
        <v>202</v>
      </c>
      <c r="CTW29" s="16">
        <v>10</v>
      </c>
      <c r="CTX29" s="19" t="s">
        <v>203</v>
      </c>
      <c r="CTY29" s="19" t="s">
        <v>204</v>
      </c>
      <c r="CTZ29" s="16">
        <v>5</v>
      </c>
      <c r="CUA29" s="19" t="s">
        <v>205</v>
      </c>
      <c r="CUB29" s="20"/>
      <c r="CUC29" s="7">
        <v>10000</v>
      </c>
      <c r="CUD29" s="19" t="s">
        <v>201</v>
      </c>
      <c r="CUE29" s="5" t="s">
        <v>202</v>
      </c>
      <c r="CUF29" s="16">
        <v>10</v>
      </c>
      <c r="CUG29" s="19" t="s">
        <v>203</v>
      </c>
      <c r="CUH29" s="19" t="s">
        <v>204</v>
      </c>
      <c r="CUI29" s="16">
        <v>5</v>
      </c>
      <c r="CUJ29" s="19" t="s">
        <v>205</v>
      </c>
      <c r="CUK29" s="20"/>
      <c r="CUL29" s="7" t="s">
        <v>803</v>
      </c>
      <c r="CUM29" s="19" t="s">
        <v>201</v>
      </c>
      <c r="CUN29" s="5" t="s">
        <v>202</v>
      </c>
      <c r="CUO29" s="16">
        <v>10</v>
      </c>
      <c r="CUP29" s="19" t="s">
        <v>203</v>
      </c>
      <c r="CUQ29" s="19" t="s">
        <v>204</v>
      </c>
      <c r="CUR29" s="16">
        <v>4</v>
      </c>
      <c r="CUS29" s="19" t="s">
        <v>205</v>
      </c>
      <c r="CUT29" s="20"/>
      <c r="CUU29" s="7">
        <v>6000</v>
      </c>
      <c r="CUV29" s="19" t="s">
        <v>201</v>
      </c>
      <c r="CUW29" s="5" t="s">
        <v>202</v>
      </c>
      <c r="CUX29" s="16">
        <v>10</v>
      </c>
      <c r="CUY29" s="19" t="s">
        <v>203</v>
      </c>
      <c r="CUZ29" s="19" t="s">
        <v>204</v>
      </c>
      <c r="CVA29" s="16">
        <v>5</v>
      </c>
      <c r="CVB29" s="19" t="s">
        <v>205</v>
      </c>
      <c r="CVC29" s="20"/>
      <c r="CVD29" s="7"/>
      <c r="CVE29" s="19"/>
      <c r="CVF29" s="5"/>
      <c r="CVG29" s="16"/>
      <c r="CVH29" s="19"/>
      <c r="CVI29" s="19"/>
      <c r="CVJ29" s="16"/>
      <c r="CVK29" s="19"/>
      <c r="CVL29" s="20"/>
      <c r="CVM29" s="7"/>
      <c r="CVN29" s="19"/>
      <c r="CVO29" s="5"/>
      <c r="CVP29" s="16"/>
      <c r="CVQ29" s="19"/>
      <c r="CVR29" s="19"/>
      <c r="CVS29" s="16"/>
      <c r="CVT29" s="19"/>
      <c r="CVU29" s="20"/>
      <c r="CVV29" s="7"/>
      <c r="CVW29" s="19"/>
      <c r="CVX29" s="5"/>
      <c r="CVY29" s="16"/>
      <c r="CVZ29" s="19"/>
      <c r="CWA29" s="19"/>
      <c r="CWB29" s="16"/>
      <c r="CWC29" s="19"/>
      <c r="CWD29" s="20"/>
      <c r="CWE29" s="7"/>
      <c r="CWF29" s="19"/>
      <c r="CWG29" s="5"/>
      <c r="CWH29" s="16"/>
      <c r="CWI29" s="19"/>
      <c r="CWJ29" s="19"/>
      <c r="CWK29" s="16"/>
      <c r="CWL29" s="19"/>
      <c r="CWM29" s="20"/>
      <c r="CWN29" s="76">
        <v>8000</v>
      </c>
      <c r="CWO29" s="62" t="s">
        <v>201</v>
      </c>
      <c r="CWP29" s="60" t="s">
        <v>202</v>
      </c>
      <c r="CWQ29" s="23">
        <v>10</v>
      </c>
      <c r="CWR29" s="62" t="s">
        <v>203</v>
      </c>
      <c r="CWS29" s="62" t="s">
        <v>204</v>
      </c>
      <c r="CWT29" s="23">
        <v>3</v>
      </c>
      <c r="CWU29" s="62" t="s">
        <v>205</v>
      </c>
      <c r="CWV29" s="63"/>
    </row>
    <row r="30" spans="1:2648" ht="72" customHeight="1" x14ac:dyDescent="0.15">
      <c r="A30" s="219"/>
      <c r="B30" s="220"/>
      <c r="C30" s="194" t="s">
        <v>227</v>
      </c>
      <c r="D30" s="195"/>
      <c r="E30" s="195"/>
      <c r="F30" s="195"/>
      <c r="G30" s="195"/>
      <c r="H30" s="195"/>
      <c r="I30" s="195"/>
      <c r="J30" s="195"/>
      <c r="K30" s="196"/>
      <c r="L30" s="79">
        <v>0</v>
      </c>
      <c r="M30" s="80"/>
      <c r="N30" s="80"/>
      <c r="O30" s="80"/>
      <c r="P30" s="80"/>
      <c r="Q30" s="80"/>
      <c r="R30" s="80"/>
      <c r="S30" s="80"/>
      <c r="T30" s="81"/>
      <c r="U30" s="79"/>
      <c r="V30" s="80"/>
      <c r="W30" s="80"/>
      <c r="X30" s="80"/>
      <c r="Y30" s="80"/>
      <c r="Z30" s="80"/>
      <c r="AA30" s="80"/>
      <c r="AB30" s="80"/>
      <c r="AC30" s="81"/>
      <c r="AD30" s="79"/>
      <c r="AE30" s="80"/>
      <c r="AF30" s="80"/>
      <c r="AG30" s="80"/>
      <c r="AH30" s="80"/>
      <c r="AI30" s="80"/>
      <c r="AJ30" s="80"/>
      <c r="AK30" s="80"/>
      <c r="AL30" s="81"/>
      <c r="AM30" s="79" t="s">
        <v>245</v>
      </c>
      <c r="AN30" s="80"/>
      <c r="AO30" s="80"/>
      <c r="AP30" s="80"/>
      <c r="AQ30" s="80"/>
      <c r="AR30" s="80"/>
      <c r="AS30" s="80"/>
      <c r="AT30" s="80"/>
      <c r="AU30" s="81"/>
      <c r="AV30" s="79" t="s">
        <v>251</v>
      </c>
      <c r="AW30" s="80"/>
      <c r="AX30" s="80"/>
      <c r="AY30" s="80"/>
      <c r="AZ30" s="80"/>
      <c r="BA30" s="80"/>
      <c r="BB30" s="80"/>
      <c r="BC30" s="80"/>
      <c r="BD30" s="81"/>
      <c r="BE30" s="79"/>
      <c r="BF30" s="80"/>
      <c r="BG30" s="80"/>
      <c r="BH30" s="80"/>
      <c r="BI30" s="80"/>
      <c r="BJ30" s="80"/>
      <c r="BK30" s="80"/>
      <c r="BL30" s="80"/>
      <c r="BM30" s="81"/>
      <c r="BN30" s="79"/>
      <c r="BO30" s="80"/>
      <c r="BP30" s="80"/>
      <c r="BQ30" s="80"/>
      <c r="BR30" s="80"/>
      <c r="BS30" s="80"/>
      <c r="BT30" s="80"/>
      <c r="BU30" s="80"/>
      <c r="BV30" s="81"/>
      <c r="BW30" s="79"/>
      <c r="BX30" s="80"/>
      <c r="BY30" s="80"/>
      <c r="BZ30" s="80"/>
      <c r="CA30" s="80"/>
      <c r="CB30" s="80"/>
      <c r="CC30" s="80"/>
      <c r="CD30" s="80"/>
      <c r="CE30" s="81"/>
      <c r="CF30" s="79" t="s">
        <v>1580</v>
      </c>
      <c r="CG30" s="80"/>
      <c r="CH30" s="80"/>
      <c r="CI30" s="80"/>
      <c r="CJ30" s="80"/>
      <c r="CK30" s="80"/>
      <c r="CL30" s="80"/>
      <c r="CM30" s="80"/>
      <c r="CN30" s="81"/>
      <c r="CO30" s="79"/>
      <c r="CP30" s="80"/>
      <c r="CQ30" s="80"/>
      <c r="CR30" s="80"/>
      <c r="CS30" s="80"/>
      <c r="CT30" s="80"/>
      <c r="CU30" s="80"/>
      <c r="CV30" s="80"/>
      <c r="CW30" s="81"/>
      <c r="CX30" s="79"/>
      <c r="CY30" s="80"/>
      <c r="CZ30" s="80"/>
      <c r="DA30" s="80"/>
      <c r="DB30" s="80"/>
      <c r="DC30" s="80"/>
      <c r="DD30" s="80"/>
      <c r="DE30" s="80"/>
      <c r="DF30" s="81"/>
      <c r="DG30" s="79"/>
      <c r="DH30" s="80"/>
      <c r="DI30" s="80"/>
      <c r="DJ30" s="80"/>
      <c r="DK30" s="80"/>
      <c r="DL30" s="80"/>
      <c r="DM30" s="80"/>
      <c r="DN30" s="80"/>
      <c r="DO30" s="81"/>
      <c r="DP30" s="79"/>
      <c r="DQ30" s="80"/>
      <c r="DR30" s="80"/>
      <c r="DS30" s="80"/>
      <c r="DT30" s="80"/>
      <c r="DU30" s="80"/>
      <c r="DV30" s="80"/>
      <c r="DW30" s="80"/>
      <c r="DX30" s="81"/>
      <c r="DY30" s="79" t="s">
        <v>290</v>
      </c>
      <c r="DZ30" s="80"/>
      <c r="EA30" s="80"/>
      <c r="EB30" s="80"/>
      <c r="EC30" s="80"/>
      <c r="ED30" s="80"/>
      <c r="EE30" s="80"/>
      <c r="EF30" s="80"/>
      <c r="EG30" s="81"/>
      <c r="EH30" s="79" t="s">
        <v>295</v>
      </c>
      <c r="EI30" s="80"/>
      <c r="EJ30" s="80"/>
      <c r="EK30" s="80"/>
      <c r="EL30" s="80"/>
      <c r="EM30" s="80"/>
      <c r="EN30" s="80"/>
      <c r="EO30" s="80"/>
      <c r="EP30" s="81"/>
      <c r="EQ30" s="79" t="s">
        <v>300</v>
      </c>
      <c r="ER30" s="80"/>
      <c r="ES30" s="80"/>
      <c r="ET30" s="80"/>
      <c r="EU30" s="80"/>
      <c r="EV30" s="80"/>
      <c r="EW30" s="80"/>
      <c r="EX30" s="80"/>
      <c r="EY30" s="81"/>
      <c r="EZ30" s="79"/>
      <c r="FA30" s="80"/>
      <c r="FB30" s="80"/>
      <c r="FC30" s="80"/>
      <c r="FD30" s="80"/>
      <c r="FE30" s="80"/>
      <c r="FF30" s="80"/>
      <c r="FG30" s="80"/>
      <c r="FH30" s="81"/>
      <c r="FI30" s="79" t="s">
        <v>101</v>
      </c>
      <c r="FJ30" s="80"/>
      <c r="FK30" s="80"/>
      <c r="FL30" s="80"/>
      <c r="FM30" s="80"/>
      <c r="FN30" s="80"/>
      <c r="FO30" s="80"/>
      <c r="FP30" s="80"/>
      <c r="FQ30" s="81"/>
      <c r="FR30" s="79"/>
      <c r="FS30" s="80"/>
      <c r="FT30" s="80"/>
      <c r="FU30" s="80"/>
      <c r="FV30" s="80"/>
      <c r="FW30" s="80"/>
      <c r="FX30" s="80"/>
      <c r="FY30" s="80"/>
      <c r="FZ30" s="81"/>
      <c r="GA30" s="226" t="s">
        <v>316</v>
      </c>
      <c r="GB30" s="227"/>
      <c r="GC30" s="227"/>
      <c r="GD30" s="227"/>
      <c r="GE30" s="227"/>
      <c r="GF30" s="227"/>
      <c r="GG30" s="227"/>
      <c r="GH30" s="227"/>
      <c r="GI30" s="228"/>
      <c r="GJ30" s="79" t="s">
        <v>295</v>
      </c>
      <c r="GK30" s="80"/>
      <c r="GL30" s="80"/>
      <c r="GM30" s="80"/>
      <c r="GN30" s="80"/>
      <c r="GO30" s="80"/>
      <c r="GP30" s="80"/>
      <c r="GQ30" s="80"/>
      <c r="GR30" s="81"/>
      <c r="GS30" s="106" t="s">
        <v>322</v>
      </c>
      <c r="GT30" s="107"/>
      <c r="GU30" s="107"/>
      <c r="GV30" s="107"/>
      <c r="GW30" s="107"/>
      <c r="GX30" s="107"/>
      <c r="GY30" s="107"/>
      <c r="GZ30" s="107"/>
      <c r="HA30" s="108"/>
      <c r="HB30" s="79"/>
      <c r="HC30" s="80"/>
      <c r="HD30" s="80"/>
      <c r="HE30" s="80"/>
      <c r="HF30" s="80"/>
      <c r="HG30" s="80"/>
      <c r="HH30" s="80"/>
      <c r="HI30" s="80"/>
      <c r="HJ30" s="81"/>
      <c r="HK30" s="79"/>
      <c r="HL30" s="80"/>
      <c r="HM30" s="80"/>
      <c r="HN30" s="80"/>
      <c r="HO30" s="80"/>
      <c r="HP30" s="80"/>
      <c r="HQ30" s="80"/>
      <c r="HR30" s="80"/>
      <c r="HS30" s="81"/>
      <c r="HT30" s="79"/>
      <c r="HU30" s="80"/>
      <c r="HV30" s="80"/>
      <c r="HW30" s="80"/>
      <c r="HX30" s="80"/>
      <c r="HY30" s="80"/>
      <c r="HZ30" s="80"/>
      <c r="IA30" s="80"/>
      <c r="IB30" s="81"/>
      <c r="IC30" s="79"/>
      <c r="ID30" s="80"/>
      <c r="IE30" s="80"/>
      <c r="IF30" s="80"/>
      <c r="IG30" s="80"/>
      <c r="IH30" s="80"/>
      <c r="II30" s="80"/>
      <c r="IJ30" s="80"/>
      <c r="IK30" s="81"/>
      <c r="IL30" s="79">
        <v>0</v>
      </c>
      <c r="IM30" s="80"/>
      <c r="IN30" s="80"/>
      <c r="IO30" s="80"/>
      <c r="IP30" s="80"/>
      <c r="IQ30" s="80"/>
      <c r="IR30" s="80"/>
      <c r="IS30" s="80"/>
      <c r="IT30" s="81"/>
      <c r="IU30" s="172" t="s">
        <v>346</v>
      </c>
      <c r="IV30" s="173"/>
      <c r="IW30" s="173"/>
      <c r="IX30" s="173"/>
      <c r="IY30" s="173"/>
      <c r="IZ30" s="173"/>
      <c r="JA30" s="173"/>
      <c r="JB30" s="173"/>
      <c r="JC30" s="174"/>
      <c r="JD30" s="79"/>
      <c r="JE30" s="80"/>
      <c r="JF30" s="80"/>
      <c r="JG30" s="80"/>
      <c r="JH30" s="80"/>
      <c r="JI30" s="80"/>
      <c r="JJ30" s="80"/>
      <c r="JK30" s="80"/>
      <c r="JL30" s="81"/>
      <c r="JM30" s="79" t="s">
        <v>101</v>
      </c>
      <c r="JN30" s="80"/>
      <c r="JO30" s="80"/>
      <c r="JP30" s="80"/>
      <c r="JQ30" s="80"/>
      <c r="JR30" s="80"/>
      <c r="JS30" s="80"/>
      <c r="JT30" s="80"/>
      <c r="JU30" s="81"/>
      <c r="JV30" s="79" t="s">
        <v>361</v>
      </c>
      <c r="JW30" s="80"/>
      <c r="JX30" s="80"/>
      <c r="JY30" s="80"/>
      <c r="JZ30" s="80"/>
      <c r="KA30" s="80"/>
      <c r="KB30" s="80"/>
      <c r="KC30" s="80"/>
      <c r="KD30" s="81"/>
      <c r="KE30" s="79" t="s">
        <v>283</v>
      </c>
      <c r="KF30" s="80"/>
      <c r="KG30" s="80"/>
      <c r="KH30" s="80"/>
      <c r="KI30" s="80"/>
      <c r="KJ30" s="80"/>
      <c r="KK30" s="80"/>
      <c r="KL30" s="80"/>
      <c r="KM30" s="81"/>
      <c r="KN30" s="79"/>
      <c r="KO30" s="80"/>
      <c r="KP30" s="80"/>
      <c r="KQ30" s="80"/>
      <c r="KR30" s="80"/>
      <c r="KS30" s="80"/>
      <c r="KT30" s="80"/>
      <c r="KU30" s="80"/>
      <c r="KV30" s="81"/>
      <c r="KW30" s="79" t="s">
        <v>376</v>
      </c>
      <c r="KX30" s="80"/>
      <c r="KY30" s="80"/>
      <c r="KZ30" s="80"/>
      <c r="LA30" s="80"/>
      <c r="LB30" s="80"/>
      <c r="LC30" s="80"/>
      <c r="LD30" s="80"/>
      <c r="LE30" s="81"/>
      <c r="LF30" s="79" t="s">
        <v>101</v>
      </c>
      <c r="LG30" s="80"/>
      <c r="LH30" s="80"/>
      <c r="LI30" s="80"/>
      <c r="LJ30" s="80"/>
      <c r="LK30" s="80"/>
      <c r="LL30" s="80"/>
      <c r="LM30" s="80"/>
      <c r="LN30" s="81"/>
      <c r="LO30" s="79"/>
      <c r="LP30" s="80"/>
      <c r="LQ30" s="80"/>
      <c r="LR30" s="80"/>
      <c r="LS30" s="80"/>
      <c r="LT30" s="80"/>
      <c r="LU30" s="80"/>
      <c r="LV30" s="80"/>
      <c r="LW30" s="81"/>
      <c r="LX30" s="79" t="s">
        <v>295</v>
      </c>
      <c r="LY30" s="80"/>
      <c r="LZ30" s="80"/>
      <c r="MA30" s="80"/>
      <c r="MB30" s="80"/>
      <c r="MC30" s="80"/>
      <c r="MD30" s="80"/>
      <c r="ME30" s="80"/>
      <c r="MF30" s="81"/>
      <c r="MG30" s="79" t="s">
        <v>101</v>
      </c>
      <c r="MH30" s="80"/>
      <c r="MI30" s="80"/>
      <c r="MJ30" s="80"/>
      <c r="MK30" s="80"/>
      <c r="ML30" s="80"/>
      <c r="MM30" s="80"/>
      <c r="MN30" s="80"/>
      <c r="MO30" s="81"/>
      <c r="MP30" s="162" t="s">
        <v>394</v>
      </c>
      <c r="MQ30" s="163"/>
      <c r="MR30" s="163"/>
      <c r="MS30" s="163"/>
      <c r="MT30" s="163"/>
      <c r="MU30" s="163"/>
      <c r="MV30" s="163"/>
      <c r="MW30" s="163"/>
      <c r="MX30" s="164"/>
      <c r="MY30" s="106" t="s">
        <v>411</v>
      </c>
      <c r="MZ30" s="107"/>
      <c r="NA30" s="107"/>
      <c r="NB30" s="107"/>
      <c r="NC30" s="107"/>
      <c r="ND30" s="107"/>
      <c r="NE30" s="107"/>
      <c r="NF30" s="107"/>
      <c r="NG30" s="108"/>
      <c r="NH30" s="79"/>
      <c r="NI30" s="80"/>
      <c r="NJ30" s="80"/>
      <c r="NK30" s="80"/>
      <c r="NL30" s="80"/>
      <c r="NM30" s="80"/>
      <c r="NN30" s="80"/>
      <c r="NO30" s="80"/>
      <c r="NP30" s="81"/>
      <c r="NQ30" s="79"/>
      <c r="NR30" s="80"/>
      <c r="NS30" s="80"/>
      <c r="NT30" s="80"/>
      <c r="NU30" s="80"/>
      <c r="NV30" s="80"/>
      <c r="NW30" s="80"/>
      <c r="NX30" s="80"/>
      <c r="NY30" s="81"/>
      <c r="NZ30" s="79" t="s">
        <v>137</v>
      </c>
      <c r="OA30" s="80"/>
      <c r="OB30" s="80"/>
      <c r="OC30" s="80"/>
      <c r="OD30" s="80"/>
      <c r="OE30" s="80"/>
      <c r="OF30" s="80"/>
      <c r="OG30" s="80"/>
      <c r="OH30" s="81"/>
      <c r="OI30" s="79" t="s">
        <v>429</v>
      </c>
      <c r="OJ30" s="80"/>
      <c r="OK30" s="80"/>
      <c r="OL30" s="80"/>
      <c r="OM30" s="80"/>
      <c r="ON30" s="80"/>
      <c r="OO30" s="80"/>
      <c r="OP30" s="80"/>
      <c r="OQ30" s="81"/>
      <c r="OR30" s="79" t="s">
        <v>434</v>
      </c>
      <c r="OS30" s="80"/>
      <c r="OT30" s="80"/>
      <c r="OU30" s="80"/>
      <c r="OV30" s="80"/>
      <c r="OW30" s="80"/>
      <c r="OX30" s="80"/>
      <c r="OY30" s="80"/>
      <c r="OZ30" s="81"/>
      <c r="PA30" s="79" t="s">
        <v>440</v>
      </c>
      <c r="PB30" s="80"/>
      <c r="PC30" s="80"/>
      <c r="PD30" s="80"/>
      <c r="PE30" s="80"/>
      <c r="PF30" s="80"/>
      <c r="PG30" s="80"/>
      <c r="PH30" s="80"/>
      <c r="PI30" s="81"/>
      <c r="PJ30" s="79" t="s">
        <v>101</v>
      </c>
      <c r="PK30" s="80"/>
      <c r="PL30" s="80"/>
      <c r="PM30" s="80"/>
      <c r="PN30" s="80"/>
      <c r="PO30" s="80"/>
      <c r="PP30" s="80"/>
      <c r="PQ30" s="80"/>
      <c r="PR30" s="81"/>
      <c r="PS30" s="162" t="s">
        <v>449</v>
      </c>
      <c r="PT30" s="163"/>
      <c r="PU30" s="163"/>
      <c r="PV30" s="163"/>
      <c r="PW30" s="163"/>
      <c r="PX30" s="163"/>
      <c r="PY30" s="163"/>
      <c r="PZ30" s="163"/>
      <c r="QA30" s="164"/>
      <c r="QB30" s="79"/>
      <c r="QC30" s="80"/>
      <c r="QD30" s="80"/>
      <c r="QE30" s="80"/>
      <c r="QF30" s="80"/>
      <c r="QG30" s="80"/>
      <c r="QH30" s="80"/>
      <c r="QI30" s="80"/>
      <c r="QJ30" s="81"/>
      <c r="QK30" s="79" t="s">
        <v>457</v>
      </c>
      <c r="QL30" s="80"/>
      <c r="QM30" s="80"/>
      <c r="QN30" s="80"/>
      <c r="QO30" s="80"/>
      <c r="QP30" s="80"/>
      <c r="QQ30" s="80"/>
      <c r="QR30" s="80"/>
      <c r="QS30" s="81"/>
      <c r="QT30" s="79"/>
      <c r="QU30" s="80"/>
      <c r="QV30" s="80"/>
      <c r="QW30" s="80"/>
      <c r="QX30" s="80"/>
      <c r="QY30" s="80"/>
      <c r="QZ30" s="80"/>
      <c r="RA30" s="80"/>
      <c r="RB30" s="81"/>
      <c r="RC30" s="79"/>
      <c r="RD30" s="80"/>
      <c r="RE30" s="80"/>
      <c r="RF30" s="80"/>
      <c r="RG30" s="80"/>
      <c r="RH30" s="80"/>
      <c r="RI30" s="80"/>
      <c r="RJ30" s="80"/>
      <c r="RK30" s="81"/>
      <c r="RL30" s="79" t="s">
        <v>466</v>
      </c>
      <c r="RM30" s="80"/>
      <c r="RN30" s="80"/>
      <c r="RO30" s="80"/>
      <c r="RP30" s="80"/>
      <c r="RQ30" s="80"/>
      <c r="RR30" s="80"/>
      <c r="RS30" s="80"/>
      <c r="RT30" s="81"/>
      <c r="RU30" s="79"/>
      <c r="RV30" s="80"/>
      <c r="RW30" s="80"/>
      <c r="RX30" s="80"/>
      <c r="RY30" s="80"/>
      <c r="RZ30" s="80"/>
      <c r="SA30" s="80"/>
      <c r="SB30" s="80"/>
      <c r="SC30" s="81"/>
      <c r="SD30" s="79" t="s">
        <v>902</v>
      </c>
      <c r="SE30" s="80"/>
      <c r="SF30" s="80"/>
      <c r="SG30" s="80"/>
      <c r="SH30" s="80"/>
      <c r="SI30" s="80"/>
      <c r="SJ30" s="80"/>
      <c r="SK30" s="80"/>
      <c r="SL30" s="81"/>
      <c r="SM30" s="106" t="s">
        <v>485</v>
      </c>
      <c r="SN30" s="107"/>
      <c r="SO30" s="107"/>
      <c r="SP30" s="107"/>
      <c r="SQ30" s="107"/>
      <c r="SR30" s="107"/>
      <c r="SS30" s="107"/>
      <c r="ST30" s="107"/>
      <c r="SU30" s="108"/>
      <c r="SV30" s="79"/>
      <c r="SW30" s="80"/>
      <c r="SX30" s="80"/>
      <c r="SY30" s="80"/>
      <c r="SZ30" s="80"/>
      <c r="TA30" s="80"/>
      <c r="TB30" s="80"/>
      <c r="TC30" s="80"/>
      <c r="TD30" s="81"/>
      <c r="TE30" s="79"/>
      <c r="TF30" s="80"/>
      <c r="TG30" s="80"/>
      <c r="TH30" s="80"/>
      <c r="TI30" s="80"/>
      <c r="TJ30" s="80"/>
      <c r="TK30" s="80"/>
      <c r="TL30" s="80"/>
      <c r="TM30" s="81"/>
      <c r="TN30" s="79"/>
      <c r="TO30" s="80"/>
      <c r="TP30" s="80"/>
      <c r="TQ30" s="80"/>
      <c r="TR30" s="80"/>
      <c r="TS30" s="80"/>
      <c r="TT30" s="80"/>
      <c r="TU30" s="80"/>
      <c r="TV30" s="81"/>
      <c r="TW30" s="79" t="s">
        <v>507</v>
      </c>
      <c r="TX30" s="80"/>
      <c r="TY30" s="80"/>
      <c r="TZ30" s="80"/>
      <c r="UA30" s="80"/>
      <c r="UB30" s="80"/>
      <c r="UC30" s="80"/>
      <c r="UD30" s="80"/>
      <c r="UE30" s="81"/>
      <c r="UF30" s="79"/>
      <c r="UG30" s="80"/>
      <c r="UH30" s="80"/>
      <c r="UI30" s="80"/>
      <c r="UJ30" s="80"/>
      <c r="UK30" s="80"/>
      <c r="UL30" s="80"/>
      <c r="UM30" s="80"/>
      <c r="UN30" s="81"/>
      <c r="UO30" s="79"/>
      <c r="UP30" s="80"/>
      <c r="UQ30" s="80"/>
      <c r="UR30" s="80"/>
      <c r="US30" s="80"/>
      <c r="UT30" s="80"/>
      <c r="UU30" s="80"/>
      <c r="UV30" s="80"/>
      <c r="UW30" s="81"/>
      <c r="UX30" s="79" t="s">
        <v>522</v>
      </c>
      <c r="UY30" s="80"/>
      <c r="UZ30" s="80"/>
      <c r="VA30" s="80"/>
      <c r="VB30" s="80"/>
      <c r="VC30" s="80"/>
      <c r="VD30" s="80"/>
      <c r="VE30" s="80"/>
      <c r="VF30" s="81"/>
      <c r="VG30" s="79"/>
      <c r="VH30" s="80"/>
      <c r="VI30" s="80"/>
      <c r="VJ30" s="80"/>
      <c r="VK30" s="80"/>
      <c r="VL30" s="80"/>
      <c r="VM30" s="80"/>
      <c r="VN30" s="80"/>
      <c r="VO30" s="81"/>
      <c r="VP30" s="79" t="s">
        <v>534</v>
      </c>
      <c r="VQ30" s="80"/>
      <c r="VR30" s="80"/>
      <c r="VS30" s="80"/>
      <c r="VT30" s="80"/>
      <c r="VU30" s="80"/>
      <c r="VV30" s="80"/>
      <c r="VW30" s="80"/>
      <c r="VX30" s="81"/>
      <c r="VY30" s="79"/>
      <c r="VZ30" s="80"/>
      <c r="WA30" s="80"/>
      <c r="WB30" s="80"/>
      <c r="WC30" s="80"/>
      <c r="WD30" s="80"/>
      <c r="WE30" s="80"/>
      <c r="WF30" s="80"/>
      <c r="WG30" s="81"/>
      <c r="WH30" s="79" t="s">
        <v>544</v>
      </c>
      <c r="WI30" s="80"/>
      <c r="WJ30" s="80"/>
      <c r="WK30" s="80"/>
      <c r="WL30" s="80"/>
      <c r="WM30" s="80"/>
      <c r="WN30" s="80"/>
      <c r="WO30" s="80"/>
      <c r="WP30" s="81"/>
      <c r="WQ30" s="79" t="s">
        <v>114</v>
      </c>
      <c r="WR30" s="80"/>
      <c r="WS30" s="80"/>
      <c r="WT30" s="80"/>
      <c r="WU30" s="80"/>
      <c r="WV30" s="80"/>
      <c r="WW30" s="80"/>
      <c r="WX30" s="80"/>
      <c r="WY30" s="81"/>
      <c r="WZ30" s="106" t="s">
        <v>139</v>
      </c>
      <c r="XA30" s="107"/>
      <c r="XB30" s="107"/>
      <c r="XC30" s="107"/>
      <c r="XD30" s="107"/>
      <c r="XE30" s="107"/>
      <c r="XF30" s="107"/>
      <c r="XG30" s="107"/>
      <c r="XH30" s="108"/>
      <c r="XI30" s="79"/>
      <c r="XJ30" s="80"/>
      <c r="XK30" s="80"/>
      <c r="XL30" s="80"/>
      <c r="XM30" s="80"/>
      <c r="XN30" s="80"/>
      <c r="XO30" s="80"/>
      <c r="XP30" s="80"/>
      <c r="XQ30" s="81"/>
      <c r="XR30" s="79" t="s">
        <v>466</v>
      </c>
      <c r="XS30" s="80"/>
      <c r="XT30" s="80"/>
      <c r="XU30" s="80"/>
      <c r="XV30" s="80"/>
      <c r="XW30" s="80"/>
      <c r="XX30" s="80"/>
      <c r="XY30" s="80"/>
      <c r="XZ30" s="81"/>
      <c r="YA30" s="106" t="s">
        <v>569</v>
      </c>
      <c r="YB30" s="107"/>
      <c r="YC30" s="107"/>
      <c r="YD30" s="107"/>
      <c r="YE30" s="107"/>
      <c r="YF30" s="107"/>
      <c r="YG30" s="107"/>
      <c r="YH30" s="107"/>
      <c r="YI30" s="108"/>
      <c r="YJ30" s="106" t="s">
        <v>576</v>
      </c>
      <c r="YK30" s="107"/>
      <c r="YL30" s="107"/>
      <c r="YM30" s="107"/>
      <c r="YN30" s="107"/>
      <c r="YO30" s="107"/>
      <c r="YP30" s="107"/>
      <c r="YQ30" s="107"/>
      <c r="YR30" s="108"/>
      <c r="YS30" s="79"/>
      <c r="YT30" s="80"/>
      <c r="YU30" s="80"/>
      <c r="YV30" s="80"/>
      <c r="YW30" s="80"/>
      <c r="YX30" s="80"/>
      <c r="YY30" s="80"/>
      <c r="YZ30" s="80"/>
      <c r="ZA30" s="81"/>
      <c r="ZB30" s="79"/>
      <c r="ZC30" s="80"/>
      <c r="ZD30" s="80"/>
      <c r="ZE30" s="80"/>
      <c r="ZF30" s="80"/>
      <c r="ZG30" s="80"/>
      <c r="ZH30" s="80"/>
      <c r="ZI30" s="80"/>
      <c r="ZJ30" s="81"/>
      <c r="ZK30" s="79" t="s">
        <v>587</v>
      </c>
      <c r="ZL30" s="80"/>
      <c r="ZM30" s="80"/>
      <c r="ZN30" s="80"/>
      <c r="ZO30" s="80"/>
      <c r="ZP30" s="80"/>
      <c r="ZQ30" s="80"/>
      <c r="ZR30" s="80"/>
      <c r="ZS30" s="81"/>
      <c r="ZT30" s="79">
        <v>0</v>
      </c>
      <c r="ZU30" s="80"/>
      <c r="ZV30" s="80"/>
      <c r="ZW30" s="80"/>
      <c r="ZX30" s="80"/>
      <c r="ZY30" s="80"/>
      <c r="ZZ30" s="80"/>
      <c r="AAA30" s="80"/>
      <c r="AAB30" s="81"/>
      <c r="AAC30" s="79">
        <v>0</v>
      </c>
      <c r="AAD30" s="80"/>
      <c r="AAE30" s="80"/>
      <c r="AAF30" s="80"/>
      <c r="AAG30" s="80"/>
      <c r="AAH30" s="80"/>
      <c r="AAI30" s="80"/>
      <c r="AAJ30" s="80"/>
      <c r="AAK30" s="81"/>
      <c r="AAL30" s="79" t="s">
        <v>597</v>
      </c>
      <c r="AAM30" s="80"/>
      <c r="AAN30" s="80"/>
      <c r="AAO30" s="80"/>
      <c r="AAP30" s="80"/>
      <c r="AAQ30" s="80"/>
      <c r="AAR30" s="80"/>
      <c r="AAS30" s="80"/>
      <c r="AAT30" s="81"/>
      <c r="AAU30" s="79"/>
      <c r="AAV30" s="80"/>
      <c r="AAW30" s="80"/>
      <c r="AAX30" s="80"/>
      <c r="AAY30" s="80"/>
      <c r="AAZ30" s="80"/>
      <c r="ABA30" s="80"/>
      <c r="ABB30" s="80"/>
      <c r="ABC30" s="81"/>
      <c r="ABD30" s="79"/>
      <c r="ABE30" s="80"/>
      <c r="ABF30" s="80"/>
      <c r="ABG30" s="80"/>
      <c r="ABH30" s="80"/>
      <c r="ABI30" s="80"/>
      <c r="ABJ30" s="80"/>
      <c r="ABK30" s="80"/>
      <c r="ABL30" s="81"/>
      <c r="ABM30" s="79"/>
      <c r="ABN30" s="80"/>
      <c r="ABO30" s="80"/>
      <c r="ABP30" s="80"/>
      <c r="ABQ30" s="80"/>
      <c r="ABR30" s="80"/>
      <c r="ABS30" s="80"/>
      <c r="ABT30" s="80"/>
      <c r="ABU30" s="81"/>
      <c r="ABV30" s="79" t="s">
        <v>614</v>
      </c>
      <c r="ABW30" s="80"/>
      <c r="ABX30" s="80"/>
      <c r="ABY30" s="80"/>
      <c r="ABZ30" s="80"/>
      <c r="ACA30" s="80"/>
      <c r="ACB30" s="80"/>
      <c r="ACC30" s="80"/>
      <c r="ACD30" s="81"/>
      <c r="ACE30" s="79"/>
      <c r="ACF30" s="80"/>
      <c r="ACG30" s="80"/>
      <c r="ACH30" s="80"/>
      <c r="ACI30" s="80"/>
      <c r="ACJ30" s="80"/>
      <c r="ACK30" s="80"/>
      <c r="ACL30" s="80"/>
      <c r="ACM30" s="81"/>
      <c r="ACN30" s="79" t="s">
        <v>624</v>
      </c>
      <c r="ACO30" s="80"/>
      <c r="ACP30" s="80"/>
      <c r="ACQ30" s="80"/>
      <c r="ACR30" s="80"/>
      <c r="ACS30" s="80"/>
      <c r="ACT30" s="80"/>
      <c r="ACU30" s="80"/>
      <c r="ACV30" s="81"/>
      <c r="ACW30" s="79" t="s">
        <v>631</v>
      </c>
      <c r="ACX30" s="80"/>
      <c r="ACY30" s="80"/>
      <c r="ACZ30" s="80"/>
      <c r="ADA30" s="80"/>
      <c r="ADB30" s="80"/>
      <c r="ADC30" s="80"/>
      <c r="ADD30" s="80"/>
      <c r="ADE30" s="81"/>
      <c r="ADF30" s="79"/>
      <c r="ADG30" s="80"/>
      <c r="ADH30" s="80"/>
      <c r="ADI30" s="80"/>
      <c r="ADJ30" s="80"/>
      <c r="ADK30" s="80"/>
      <c r="ADL30" s="80"/>
      <c r="ADM30" s="80"/>
      <c r="ADN30" s="81"/>
      <c r="ADO30" s="79"/>
      <c r="ADP30" s="80"/>
      <c r="ADQ30" s="80"/>
      <c r="ADR30" s="80"/>
      <c r="ADS30" s="80"/>
      <c r="ADT30" s="80"/>
      <c r="ADU30" s="80"/>
      <c r="ADV30" s="80"/>
      <c r="ADW30" s="81"/>
      <c r="ADX30" s="79" t="s">
        <v>101</v>
      </c>
      <c r="ADY30" s="80"/>
      <c r="ADZ30" s="80"/>
      <c r="AEA30" s="80"/>
      <c r="AEB30" s="80"/>
      <c r="AEC30" s="80"/>
      <c r="AED30" s="80"/>
      <c r="AEE30" s="80"/>
      <c r="AEF30" s="81"/>
      <c r="AEG30" s="79"/>
      <c r="AEH30" s="80"/>
      <c r="AEI30" s="80"/>
      <c r="AEJ30" s="80"/>
      <c r="AEK30" s="80"/>
      <c r="AEL30" s="80"/>
      <c r="AEM30" s="80"/>
      <c r="AEN30" s="80"/>
      <c r="AEO30" s="81"/>
      <c r="AEP30" s="79"/>
      <c r="AEQ30" s="80"/>
      <c r="AER30" s="80"/>
      <c r="AES30" s="80"/>
      <c r="AET30" s="80"/>
      <c r="AEU30" s="80"/>
      <c r="AEV30" s="80"/>
      <c r="AEW30" s="80"/>
      <c r="AEX30" s="81"/>
      <c r="AEY30" s="79" t="s">
        <v>657</v>
      </c>
      <c r="AEZ30" s="80"/>
      <c r="AFA30" s="80"/>
      <c r="AFB30" s="80"/>
      <c r="AFC30" s="80"/>
      <c r="AFD30" s="80"/>
      <c r="AFE30" s="80"/>
      <c r="AFF30" s="80"/>
      <c r="AFG30" s="81"/>
      <c r="AFH30" s="148" t="s">
        <v>662</v>
      </c>
      <c r="AFI30" s="149"/>
      <c r="AFJ30" s="149"/>
      <c r="AFK30" s="149"/>
      <c r="AFL30" s="149"/>
      <c r="AFM30" s="149"/>
      <c r="AFN30" s="149"/>
      <c r="AFO30" s="149"/>
      <c r="AFP30" s="150"/>
      <c r="AFQ30" s="79"/>
      <c r="AFR30" s="80"/>
      <c r="AFS30" s="80"/>
      <c r="AFT30" s="80"/>
      <c r="AFU30" s="80"/>
      <c r="AFV30" s="80"/>
      <c r="AFW30" s="80"/>
      <c r="AFX30" s="80"/>
      <c r="AFY30" s="81"/>
      <c r="AFZ30" s="79"/>
      <c r="AGA30" s="80"/>
      <c r="AGB30" s="80"/>
      <c r="AGC30" s="80"/>
      <c r="AGD30" s="80"/>
      <c r="AGE30" s="80"/>
      <c r="AGF30" s="80"/>
      <c r="AGG30" s="80"/>
      <c r="AGH30" s="81"/>
      <c r="AGI30" s="79"/>
      <c r="AGJ30" s="80"/>
      <c r="AGK30" s="80"/>
      <c r="AGL30" s="80"/>
      <c r="AGM30" s="80"/>
      <c r="AGN30" s="80"/>
      <c r="AGO30" s="80"/>
      <c r="AGP30" s="80"/>
      <c r="AGQ30" s="81"/>
      <c r="AGR30" s="79" t="s">
        <v>163</v>
      </c>
      <c r="AGS30" s="80"/>
      <c r="AGT30" s="80"/>
      <c r="AGU30" s="80"/>
      <c r="AGV30" s="80"/>
      <c r="AGW30" s="80"/>
      <c r="AGX30" s="80"/>
      <c r="AGY30" s="80"/>
      <c r="AGZ30" s="81"/>
      <c r="AHA30" s="79"/>
      <c r="AHB30" s="80"/>
      <c r="AHC30" s="80"/>
      <c r="AHD30" s="80"/>
      <c r="AHE30" s="80"/>
      <c r="AHF30" s="80"/>
      <c r="AHG30" s="80"/>
      <c r="AHH30" s="80"/>
      <c r="AHI30" s="81"/>
      <c r="AHJ30" s="79" t="s">
        <v>101</v>
      </c>
      <c r="AHK30" s="80"/>
      <c r="AHL30" s="80"/>
      <c r="AHM30" s="80"/>
      <c r="AHN30" s="80"/>
      <c r="AHO30" s="80"/>
      <c r="AHP30" s="80"/>
      <c r="AHQ30" s="80"/>
      <c r="AHR30" s="81"/>
      <c r="AHS30" s="79"/>
      <c r="AHT30" s="80"/>
      <c r="AHU30" s="80"/>
      <c r="AHV30" s="80"/>
      <c r="AHW30" s="80"/>
      <c r="AHX30" s="80"/>
      <c r="AHY30" s="80"/>
      <c r="AHZ30" s="80"/>
      <c r="AIA30" s="81"/>
      <c r="AIB30" s="79" t="s">
        <v>101</v>
      </c>
      <c r="AIC30" s="80"/>
      <c r="AID30" s="80"/>
      <c r="AIE30" s="80"/>
      <c r="AIF30" s="80"/>
      <c r="AIG30" s="80"/>
      <c r="AIH30" s="80"/>
      <c r="AII30" s="80"/>
      <c r="AIJ30" s="81"/>
      <c r="AIK30" s="79" t="s">
        <v>1577</v>
      </c>
      <c r="AIL30" s="80"/>
      <c r="AIM30" s="80"/>
      <c r="AIN30" s="80"/>
      <c r="AIO30" s="80"/>
      <c r="AIP30" s="80"/>
      <c r="AIQ30" s="80"/>
      <c r="AIR30" s="80"/>
      <c r="AIS30" s="81"/>
      <c r="AIT30" s="79" t="s">
        <v>703</v>
      </c>
      <c r="AIU30" s="80"/>
      <c r="AIV30" s="80"/>
      <c r="AIW30" s="80"/>
      <c r="AIX30" s="80"/>
      <c r="AIY30" s="80"/>
      <c r="AIZ30" s="80"/>
      <c r="AJA30" s="80"/>
      <c r="AJB30" s="81"/>
      <c r="AJC30" s="79"/>
      <c r="AJD30" s="80"/>
      <c r="AJE30" s="80"/>
      <c r="AJF30" s="80"/>
      <c r="AJG30" s="80"/>
      <c r="AJH30" s="80"/>
      <c r="AJI30" s="80"/>
      <c r="AJJ30" s="80"/>
      <c r="AJK30" s="81"/>
      <c r="AJL30" s="79"/>
      <c r="AJM30" s="80"/>
      <c r="AJN30" s="80"/>
      <c r="AJO30" s="80"/>
      <c r="AJP30" s="80"/>
      <c r="AJQ30" s="80"/>
      <c r="AJR30" s="80"/>
      <c r="AJS30" s="80"/>
      <c r="AJT30" s="81"/>
      <c r="AJU30" s="79"/>
      <c r="AJV30" s="80"/>
      <c r="AJW30" s="80"/>
      <c r="AJX30" s="80"/>
      <c r="AJY30" s="80"/>
      <c r="AJZ30" s="80"/>
      <c r="AKA30" s="80"/>
      <c r="AKB30" s="80"/>
      <c r="AKC30" s="81"/>
      <c r="AKD30" s="79" t="s">
        <v>721</v>
      </c>
      <c r="AKE30" s="80"/>
      <c r="AKF30" s="80"/>
      <c r="AKG30" s="80"/>
      <c r="AKH30" s="80"/>
      <c r="AKI30" s="80"/>
      <c r="AKJ30" s="80"/>
      <c r="AKK30" s="80"/>
      <c r="AKL30" s="81"/>
      <c r="AKM30" s="79" t="s">
        <v>727</v>
      </c>
      <c r="AKN30" s="80"/>
      <c r="AKO30" s="80"/>
      <c r="AKP30" s="80"/>
      <c r="AKQ30" s="80"/>
      <c r="AKR30" s="80"/>
      <c r="AKS30" s="80"/>
      <c r="AKT30" s="80"/>
      <c r="AKU30" s="81"/>
      <c r="AKV30" s="79"/>
      <c r="AKW30" s="80"/>
      <c r="AKX30" s="80"/>
      <c r="AKY30" s="80"/>
      <c r="AKZ30" s="80"/>
      <c r="ALA30" s="80"/>
      <c r="ALB30" s="80"/>
      <c r="ALC30" s="80"/>
      <c r="ALD30" s="81"/>
      <c r="ALE30" s="79"/>
      <c r="ALF30" s="80"/>
      <c r="ALG30" s="80"/>
      <c r="ALH30" s="80"/>
      <c r="ALI30" s="80"/>
      <c r="ALJ30" s="80"/>
      <c r="ALK30" s="80"/>
      <c r="ALL30" s="80"/>
      <c r="ALM30" s="81"/>
      <c r="ALN30" s="79" t="s">
        <v>747</v>
      </c>
      <c r="ALO30" s="80"/>
      <c r="ALP30" s="80"/>
      <c r="ALQ30" s="80"/>
      <c r="ALR30" s="80"/>
      <c r="ALS30" s="80"/>
      <c r="ALT30" s="80"/>
      <c r="ALU30" s="80"/>
      <c r="ALV30" s="81"/>
      <c r="ALW30" s="79"/>
      <c r="ALX30" s="80"/>
      <c r="ALY30" s="80"/>
      <c r="ALZ30" s="80"/>
      <c r="AMA30" s="80"/>
      <c r="AMB30" s="80"/>
      <c r="AMC30" s="80"/>
      <c r="AMD30" s="80"/>
      <c r="AME30" s="81"/>
      <c r="AMF30" s="79" t="s">
        <v>703</v>
      </c>
      <c r="AMG30" s="80"/>
      <c r="AMH30" s="80"/>
      <c r="AMI30" s="80"/>
      <c r="AMJ30" s="80"/>
      <c r="AMK30" s="80"/>
      <c r="AML30" s="80"/>
      <c r="AMM30" s="80"/>
      <c r="AMN30" s="81"/>
      <c r="AMO30" s="79" t="s">
        <v>703</v>
      </c>
      <c r="AMP30" s="80"/>
      <c r="AMQ30" s="80"/>
      <c r="AMR30" s="80"/>
      <c r="AMS30" s="80"/>
      <c r="AMT30" s="80"/>
      <c r="AMU30" s="80"/>
      <c r="AMV30" s="80"/>
      <c r="AMW30" s="81"/>
      <c r="AMX30" s="79" t="s">
        <v>703</v>
      </c>
      <c r="AMY30" s="80"/>
      <c r="AMZ30" s="80"/>
      <c r="ANA30" s="80"/>
      <c r="ANB30" s="80"/>
      <c r="ANC30" s="80"/>
      <c r="AND30" s="80"/>
      <c r="ANE30" s="80"/>
      <c r="ANF30" s="81"/>
      <c r="ANG30" s="79"/>
      <c r="ANH30" s="80"/>
      <c r="ANI30" s="80"/>
      <c r="ANJ30" s="80"/>
      <c r="ANK30" s="80"/>
      <c r="ANL30" s="80"/>
      <c r="ANM30" s="80"/>
      <c r="ANN30" s="80"/>
      <c r="ANO30" s="81"/>
      <c r="ANP30" s="79" t="s">
        <v>703</v>
      </c>
      <c r="ANQ30" s="80"/>
      <c r="ANR30" s="80"/>
      <c r="ANS30" s="80"/>
      <c r="ANT30" s="80"/>
      <c r="ANU30" s="80"/>
      <c r="ANV30" s="80"/>
      <c r="ANW30" s="80"/>
      <c r="ANX30" s="81"/>
      <c r="ANY30" s="79" t="s">
        <v>703</v>
      </c>
      <c r="ANZ30" s="80"/>
      <c r="AOA30" s="80"/>
      <c r="AOB30" s="80"/>
      <c r="AOC30" s="80"/>
      <c r="AOD30" s="80"/>
      <c r="AOE30" s="80"/>
      <c r="AOF30" s="80"/>
      <c r="AOG30" s="81"/>
      <c r="AOH30" s="79" t="s">
        <v>703</v>
      </c>
      <c r="AOI30" s="80"/>
      <c r="AOJ30" s="80"/>
      <c r="AOK30" s="80"/>
      <c r="AOL30" s="80"/>
      <c r="AOM30" s="80"/>
      <c r="AON30" s="80"/>
      <c r="AOO30" s="80"/>
      <c r="AOP30" s="81"/>
      <c r="AOQ30" s="79" t="s">
        <v>703</v>
      </c>
      <c r="AOR30" s="80"/>
      <c r="AOS30" s="80"/>
      <c r="AOT30" s="80"/>
      <c r="AOU30" s="80"/>
      <c r="AOV30" s="80"/>
      <c r="AOW30" s="80"/>
      <c r="AOX30" s="80"/>
      <c r="AOY30" s="81"/>
      <c r="AOZ30" s="79" t="s">
        <v>703</v>
      </c>
      <c r="APA30" s="80"/>
      <c r="APB30" s="80"/>
      <c r="APC30" s="80"/>
      <c r="APD30" s="80"/>
      <c r="APE30" s="80"/>
      <c r="APF30" s="80"/>
      <c r="APG30" s="80"/>
      <c r="APH30" s="81"/>
      <c r="API30" s="79" t="s">
        <v>703</v>
      </c>
      <c r="APJ30" s="80"/>
      <c r="APK30" s="80"/>
      <c r="APL30" s="80"/>
      <c r="APM30" s="80"/>
      <c r="APN30" s="80"/>
      <c r="APO30" s="80"/>
      <c r="APP30" s="80"/>
      <c r="APQ30" s="81"/>
      <c r="APR30" s="79" t="s">
        <v>703</v>
      </c>
      <c r="APS30" s="80"/>
      <c r="APT30" s="80"/>
      <c r="APU30" s="80"/>
      <c r="APV30" s="80"/>
      <c r="APW30" s="80"/>
      <c r="APX30" s="80"/>
      <c r="APY30" s="80"/>
      <c r="APZ30" s="81"/>
      <c r="AQA30" s="79" t="s">
        <v>703</v>
      </c>
      <c r="AQB30" s="80"/>
      <c r="AQC30" s="80"/>
      <c r="AQD30" s="80"/>
      <c r="AQE30" s="80"/>
      <c r="AQF30" s="80"/>
      <c r="AQG30" s="80"/>
      <c r="AQH30" s="80"/>
      <c r="AQI30" s="81"/>
      <c r="AQJ30" s="79" t="s">
        <v>101</v>
      </c>
      <c r="AQK30" s="80"/>
      <c r="AQL30" s="80"/>
      <c r="AQM30" s="80"/>
      <c r="AQN30" s="80"/>
      <c r="AQO30" s="80"/>
      <c r="AQP30" s="80"/>
      <c r="AQQ30" s="80"/>
      <c r="AQR30" s="81"/>
      <c r="AQS30" s="106" t="s">
        <v>792</v>
      </c>
      <c r="AQT30" s="107"/>
      <c r="AQU30" s="107"/>
      <c r="AQV30" s="107"/>
      <c r="AQW30" s="107"/>
      <c r="AQX30" s="107"/>
      <c r="AQY30" s="107"/>
      <c r="AQZ30" s="107"/>
      <c r="ARA30" s="108"/>
      <c r="ARB30" s="79" t="s">
        <v>797</v>
      </c>
      <c r="ARC30" s="80"/>
      <c r="ARD30" s="80"/>
      <c r="ARE30" s="80"/>
      <c r="ARF30" s="80"/>
      <c r="ARG30" s="80"/>
      <c r="ARH30" s="80"/>
      <c r="ARI30" s="80"/>
      <c r="ARJ30" s="81"/>
      <c r="ARK30" s="79"/>
      <c r="ARL30" s="80"/>
      <c r="ARM30" s="80"/>
      <c r="ARN30" s="80"/>
      <c r="ARO30" s="80"/>
      <c r="ARP30" s="80"/>
      <c r="ARQ30" s="80"/>
      <c r="ARR30" s="80"/>
      <c r="ARS30" s="81"/>
      <c r="ART30" s="79" t="s">
        <v>809</v>
      </c>
      <c r="ARU30" s="80"/>
      <c r="ARV30" s="80"/>
      <c r="ARW30" s="80"/>
      <c r="ARX30" s="80"/>
      <c r="ARY30" s="80"/>
      <c r="ARZ30" s="80"/>
      <c r="ASA30" s="80"/>
      <c r="ASB30" s="81"/>
      <c r="ASC30" s="79" t="s">
        <v>101</v>
      </c>
      <c r="ASD30" s="80"/>
      <c r="ASE30" s="80"/>
      <c r="ASF30" s="80"/>
      <c r="ASG30" s="80"/>
      <c r="ASH30" s="80"/>
      <c r="ASI30" s="80"/>
      <c r="ASJ30" s="80"/>
      <c r="ASK30" s="81"/>
      <c r="ASL30" s="79" t="s">
        <v>818</v>
      </c>
      <c r="ASM30" s="80"/>
      <c r="ASN30" s="80"/>
      <c r="ASO30" s="80"/>
      <c r="ASP30" s="80"/>
      <c r="ASQ30" s="80"/>
      <c r="ASR30" s="80"/>
      <c r="ASS30" s="80"/>
      <c r="AST30" s="81"/>
      <c r="ASU30" s="79" t="s">
        <v>824</v>
      </c>
      <c r="ASV30" s="80"/>
      <c r="ASW30" s="80"/>
      <c r="ASX30" s="80"/>
      <c r="ASY30" s="80"/>
      <c r="ASZ30" s="80"/>
      <c r="ATA30" s="80"/>
      <c r="ATB30" s="80"/>
      <c r="ATC30" s="81"/>
      <c r="ATD30" s="79" t="s">
        <v>829</v>
      </c>
      <c r="ATE30" s="80"/>
      <c r="ATF30" s="80"/>
      <c r="ATG30" s="80"/>
      <c r="ATH30" s="80"/>
      <c r="ATI30" s="80"/>
      <c r="ATJ30" s="80"/>
      <c r="ATK30" s="80"/>
      <c r="ATL30" s="81"/>
      <c r="ATM30" s="79" t="s">
        <v>834</v>
      </c>
      <c r="ATN30" s="80"/>
      <c r="ATO30" s="80"/>
      <c r="ATP30" s="80"/>
      <c r="ATQ30" s="80"/>
      <c r="ATR30" s="80"/>
      <c r="ATS30" s="80"/>
      <c r="ATT30" s="80"/>
      <c r="ATU30" s="81"/>
      <c r="ATV30" s="79" t="s">
        <v>840</v>
      </c>
      <c r="ATW30" s="80"/>
      <c r="ATX30" s="80"/>
      <c r="ATY30" s="80"/>
      <c r="ATZ30" s="80"/>
      <c r="AUA30" s="80"/>
      <c r="AUB30" s="80"/>
      <c r="AUC30" s="80"/>
      <c r="AUD30" s="81"/>
      <c r="AUE30" s="79" t="s">
        <v>846</v>
      </c>
      <c r="AUF30" s="80"/>
      <c r="AUG30" s="80"/>
      <c r="AUH30" s="80"/>
      <c r="AUI30" s="80"/>
      <c r="AUJ30" s="80"/>
      <c r="AUK30" s="80"/>
      <c r="AUL30" s="80"/>
      <c r="AUM30" s="81"/>
      <c r="AUN30" s="79" t="s">
        <v>101</v>
      </c>
      <c r="AUO30" s="80"/>
      <c r="AUP30" s="80"/>
      <c r="AUQ30" s="80"/>
      <c r="AUR30" s="80"/>
      <c r="AUS30" s="80"/>
      <c r="AUT30" s="80"/>
      <c r="AUU30" s="80"/>
      <c r="AUV30" s="81"/>
      <c r="AUW30" s="79"/>
      <c r="AUX30" s="80"/>
      <c r="AUY30" s="80"/>
      <c r="AUZ30" s="80"/>
      <c r="AVA30" s="80"/>
      <c r="AVB30" s="80"/>
      <c r="AVC30" s="80"/>
      <c r="AVD30" s="80"/>
      <c r="AVE30" s="81"/>
      <c r="AVF30" s="79"/>
      <c r="AVG30" s="80"/>
      <c r="AVH30" s="80"/>
      <c r="AVI30" s="80"/>
      <c r="AVJ30" s="80"/>
      <c r="AVK30" s="80"/>
      <c r="AVL30" s="80"/>
      <c r="AVM30" s="80"/>
      <c r="AVN30" s="81"/>
      <c r="AVO30" s="79"/>
      <c r="AVP30" s="80"/>
      <c r="AVQ30" s="80"/>
      <c r="AVR30" s="80"/>
      <c r="AVS30" s="80"/>
      <c r="AVT30" s="80"/>
      <c r="AVU30" s="80"/>
      <c r="AVV30" s="80"/>
      <c r="AVW30" s="81"/>
      <c r="AVX30" s="79"/>
      <c r="AVY30" s="80"/>
      <c r="AVZ30" s="80"/>
      <c r="AWA30" s="80"/>
      <c r="AWB30" s="80"/>
      <c r="AWC30" s="80"/>
      <c r="AWD30" s="80"/>
      <c r="AWE30" s="80"/>
      <c r="AWF30" s="81"/>
      <c r="AWG30" s="79" t="s">
        <v>872</v>
      </c>
      <c r="AWH30" s="80"/>
      <c r="AWI30" s="80"/>
      <c r="AWJ30" s="80"/>
      <c r="AWK30" s="80"/>
      <c r="AWL30" s="80"/>
      <c r="AWM30" s="80"/>
      <c r="AWN30" s="80"/>
      <c r="AWO30" s="81"/>
      <c r="AWP30" s="106" t="s">
        <v>411</v>
      </c>
      <c r="AWQ30" s="107"/>
      <c r="AWR30" s="107"/>
      <c r="AWS30" s="107"/>
      <c r="AWT30" s="107"/>
      <c r="AWU30" s="107"/>
      <c r="AWV30" s="107"/>
      <c r="AWW30" s="107"/>
      <c r="AWX30" s="108"/>
      <c r="AWY30" s="79"/>
      <c r="AWZ30" s="80"/>
      <c r="AXA30" s="80"/>
      <c r="AXB30" s="80"/>
      <c r="AXC30" s="80"/>
      <c r="AXD30" s="80"/>
      <c r="AXE30" s="80"/>
      <c r="AXF30" s="80"/>
      <c r="AXG30" s="81"/>
      <c r="AXH30" s="79" t="s">
        <v>101</v>
      </c>
      <c r="AXI30" s="80"/>
      <c r="AXJ30" s="80"/>
      <c r="AXK30" s="80"/>
      <c r="AXL30" s="80"/>
      <c r="AXM30" s="80"/>
      <c r="AXN30" s="80"/>
      <c r="AXO30" s="80"/>
      <c r="AXP30" s="81"/>
      <c r="AXQ30" s="79" t="s">
        <v>101</v>
      </c>
      <c r="AXR30" s="80"/>
      <c r="AXS30" s="80"/>
      <c r="AXT30" s="80"/>
      <c r="AXU30" s="80"/>
      <c r="AXV30" s="80"/>
      <c r="AXW30" s="80"/>
      <c r="AXX30" s="80"/>
      <c r="AXY30" s="81"/>
      <c r="AXZ30" s="79"/>
      <c r="AYA30" s="80"/>
      <c r="AYB30" s="80"/>
      <c r="AYC30" s="80"/>
      <c r="AYD30" s="80"/>
      <c r="AYE30" s="80"/>
      <c r="AYF30" s="80"/>
      <c r="AYG30" s="80"/>
      <c r="AYH30" s="81"/>
      <c r="AYI30" s="79"/>
      <c r="AYJ30" s="80"/>
      <c r="AYK30" s="80"/>
      <c r="AYL30" s="80"/>
      <c r="AYM30" s="80"/>
      <c r="AYN30" s="80"/>
      <c r="AYO30" s="80"/>
      <c r="AYP30" s="80"/>
      <c r="AYQ30" s="81"/>
      <c r="AYR30" s="79"/>
      <c r="AYS30" s="80"/>
      <c r="AYT30" s="80"/>
      <c r="AYU30" s="80"/>
      <c r="AYV30" s="80"/>
      <c r="AYW30" s="80"/>
      <c r="AYX30" s="80"/>
      <c r="AYY30" s="80"/>
      <c r="AYZ30" s="81"/>
      <c r="AZA30" s="79" t="s">
        <v>906</v>
      </c>
      <c r="AZB30" s="80"/>
      <c r="AZC30" s="80"/>
      <c r="AZD30" s="80"/>
      <c r="AZE30" s="80"/>
      <c r="AZF30" s="80"/>
      <c r="AZG30" s="80"/>
      <c r="AZH30" s="80"/>
      <c r="AZI30" s="81"/>
      <c r="AZJ30" s="79" t="s">
        <v>906</v>
      </c>
      <c r="AZK30" s="80"/>
      <c r="AZL30" s="80"/>
      <c r="AZM30" s="80"/>
      <c r="AZN30" s="80"/>
      <c r="AZO30" s="80"/>
      <c r="AZP30" s="80"/>
      <c r="AZQ30" s="80"/>
      <c r="AZR30" s="81"/>
      <c r="AZS30" s="79" t="s">
        <v>915</v>
      </c>
      <c r="AZT30" s="80"/>
      <c r="AZU30" s="80"/>
      <c r="AZV30" s="80"/>
      <c r="AZW30" s="80"/>
      <c r="AZX30" s="80"/>
      <c r="AZY30" s="80"/>
      <c r="AZZ30" s="80"/>
      <c r="BAA30" s="81"/>
      <c r="BAB30" s="79"/>
      <c r="BAC30" s="80"/>
      <c r="BAD30" s="80"/>
      <c r="BAE30" s="80"/>
      <c r="BAF30" s="80"/>
      <c r="BAG30" s="80"/>
      <c r="BAH30" s="80"/>
      <c r="BAI30" s="80"/>
      <c r="BAJ30" s="81"/>
      <c r="BAK30" s="79"/>
      <c r="BAL30" s="80"/>
      <c r="BAM30" s="80"/>
      <c r="BAN30" s="80"/>
      <c r="BAO30" s="80"/>
      <c r="BAP30" s="80"/>
      <c r="BAQ30" s="80"/>
      <c r="BAR30" s="80"/>
      <c r="BAS30" s="81"/>
      <c r="BAT30" s="79" t="s">
        <v>101</v>
      </c>
      <c r="BAU30" s="80"/>
      <c r="BAV30" s="80"/>
      <c r="BAW30" s="80"/>
      <c r="BAX30" s="80"/>
      <c r="BAY30" s="80"/>
      <c r="BAZ30" s="80"/>
      <c r="BBA30" s="80"/>
      <c r="BBB30" s="81"/>
      <c r="BBC30" s="79" t="s">
        <v>157</v>
      </c>
      <c r="BBD30" s="80"/>
      <c r="BBE30" s="80"/>
      <c r="BBF30" s="80"/>
      <c r="BBG30" s="80"/>
      <c r="BBH30" s="80"/>
      <c r="BBI30" s="80"/>
      <c r="BBJ30" s="80"/>
      <c r="BBK30" s="81"/>
      <c r="BBL30" s="79" t="s">
        <v>157</v>
      </c>
      <c r="BBM30" s="80"/>
      <c r="BBN30" s="80"/>
      <c r="BBO30" s="80"/>
      <c r="BBP30" s="80"/>
      <c r="BBQ30" s="80"/>
      <c r="BBR30" s="80"/>
      <c r="BBS30" s="80"/>
      <c r="BBT30" s="81"/>
      <c r="BBU30" s="79"/>
      <c r="BBV30" s="80"/>
      <c r="BBW30" s="80"/>
      <c r="BBX30" s="80"/>
      <c r="BBY30" s="80"/>
      <c r="BBZ30" s="80"/>
      <c r="BCA30" s="80"/>
      <c r="BCB30" s="80"/>
      <c r="BCC30" s="81"/>
      <c r="BCD30" s="79" t="s">
        <v>942</v>
      </c>
      <c r="BCE30" s="80"/>
      <c r="BCF30" s="80"/>
      <c r="BCG30" s="80"/>
      <c r="BCH30" s="80"/>
      <c r="BCI30" s="80"/>
      <c r="BCJ30" s="80"/>
      <c r="BCK30" s="80"/>
      <c r="BCL30" s="81"/>
      <c r="BCM30" s="79" t="s">
        <v>951</v>
      </c>
      <c r="BCN30" s="80"/>
      <c r="BCO30" s="80"/>
      <c r="BCP30" s="80"/>
      <c r="BCQ30" s="80"/>
      <c r="BCR30" s="80"/>
      <c r="BCS30" s="80"/>
      <c r="BCT30" s="80"/>
      <c r="BCU30" s="81"/>
      <c r="BCV30" s="79"/>
      <c r="BCW30" s="80"/>
      <c r="BCX30" s="80"/>
      <c r="BCY30" s="80"/>
      <c r="BCZ30" s="80"/>
      <c r="BDA30" s="80"/>
      <c r="BDB30" s="80"/>
      <c r="BDC30" s="80"/>
      <c r="BDD30" s="81"/>
      <c r="BDE30" s="79"/>
      <c r="BDF30" s="80"/>
      <c r="BDG30" s="80"/>
      <c r="BDH30" s="80"/>
      <c r="BDI30" s="80"/>
      <c r="BDJ30" s="80"/>
      <c r="BDK30" s="80"/>
      <c r="BDL30" s="80"/>
      <c r="BDM30" s="81"/>
      <c r="BDN30" s="79"/>
      <c r="BDO30" s="80"/>
      <c r="BDP30" s="80"/>
      <c r="BDQ30" s="80"/>
      <c r="BDR30" s="80"/>
      <c r="BDS30" s="80"/>
      <c r="BDT30" s="80"/>
      <c r="BDU30" s="80"/>
      <c r="BDV30" s="81"/>
      <c r="BDW30" s="79"/>
      <c r="BDX30" s="80"/>
      <c r="BDY30" s="80"/>
      <c r="BDZ30" s="80"/>
      <c r="BEA30" s="80"/>
      <c r="BEB30" s="80"/>
      <c r="BEC30" s="80"/>
      <c r="BED30" s="80"/>
      <c r="BEE30" s="81"/>
      <c r="BEF30" s="79"/>
      <c r="BEG30" s="80"/>
      <c r="BEH30" s="80"/>
      <c r="BEI30" s="80"/>
      <c r="BEJ30" s="80"/>
      <c r="BEK30" s="80"/>
      <c r="BEL30" s="80"/>
      <c r="BEM30" s="80"/>
      <c r="BEN30" s="81"/>
      <c r="BEO30" s="79"/>
      <c r="BEP30" s="80"/>
      <c r="BEQ30" s="80"/>
      <c r="BER30" s="80"/>
      <c r="BES30" s="80"/>
      <c r="BET30" s="80"/>
      <c r="BEU30" s="80"/>
      <c r="BEV30" s="80"/>
      <c r="BEW30" s="81"/>
      <c r="BEX30" s="79"/>
      <c r="BEY30" s="80"/>
      <c r="BEZ30" s="80"/>
      <c r="BFA30" s="80"/>
      <c r="BFB30" s="80"/>
      <c r="BFC30" s="80"/>
      <c r="BFD30" s="80"/>
      <c r="BFE30" s="80"/>
      <c r="BFF30" s="81"/>
      <c r="BFG30" s="79" t="s">
        <v>906</v>
      </c>
      <c r="BFH30" s="80"/>
      <c r="BFI30" s="80"/>
      <c r="BFJ30" s="80"/>
      <c r="BFK30" s="80"/>
      <c r="BFL30" s="80"/>
      <c r="BFM30" s="80"/>
      <c r="BFN30" s="80"/>
      <c r="BFO30" s="81"/>
      <c r="BFP30" s="79" t="s">
        <v>157</v>
      </c>
      <c r="BFQ30" s="80"/>
      <c r="BFR30" s="80"/>
      <c r="BFS30" s="80"/>
      <c r="BFT30" s="80"/>
      <c r="BFU30" s="80"/>
      <c r="BFV30" s="80"/>
      <c r="BFW30" s="80"/>
      <c r="BFX30" s="81"/>
      <c r="BFY30" s="79"/>
      <c r="BFZ30" s="80"/>
      <c r="BGA30" s="80"/>
      <c r="BGB30" s="80"/>
      <c r="BGC30" s="80"/>
      <c r="BGD30" s="80"/>
      <c r="BGE30" s="80"/>
      <c r="BGF30" s="80"/>
      <c r="BGG30" s="81"/>
      <c r="BGH30" s="106" t="s">
        <v>411</v>
      </c>
      <c r="BGI30" s="107"/>
      <c r="BGJ30" s="107"/>
      <c r="BGK30" s="107"/>
      <c r="BGL30" s="107"/>
      <c r="BGM30" s="107"/>
      <c r="BGN30" s="107"/>
      <c r="BGO30" s="107"/>
      <c r="BGP30" s="108"/>
      <c r="BGQ30" s="79"/>
      <c r="BGR30" s="80"/>
      <c r="BGS30" s="80"/>
      <c r="BGT30" s="80"/>
      <c r="BGU30" s="80"/>
      <c r="BGV30" s="80"/>
      <c r="BGW30" s="80"/>
      <c r="BGX30" s="80"/>
      <c r="BGY30" s="81"/>
      <c r="BGZ30" s="79" t="s">
        <v>101</v>
      </c>
      <c r="BHA30" s="80"/>
      <c r="BHB30" s="80"/>
      <c r="BHC30" s="80"/>
      <c r="BHD30" s="80"/>
      <c r="BHE30" s="80"/>
      <c r="BHF30" s="80"/>
      <c r="BHG30" s="80"/>
      <c r="BHH30" s="81"/>
      <c r="BHI30" s="79">
        <v>0</v>
      </c>
      <c r="BHJ30" s="80"/>
      <c r="BHK30" s="80"/>
      <c r="BHL30" s="80"/>
      <c r="BHM30" s="80"/>
      <c r="BHN30" s="80"/>
      <c r="BHO30" s="80"/>
      <c r="BHP30" s="80"/>
      <c r="BHQ30" s="81"/>
      <c r="BHR30" s="79" t="s">
        <v>157</v>
      </c>
      <c r="BHS30" s="80"/>
      <c r="BHT30" s="80"/>
      <c r="BHU30" s="80"/>
      <c r="BHV30" s="80"/>
      <c r="BHW30" s="80"/>
      <c r="BHX30" s="80"/>
      <c r="BHY30" s="80"/>
      <c r="BHZ30" s="81"/>
      <c r="BIA30" s="79"/>
      <c r="BIB30" s="80"/>
      <c r="BIC30" s="80"/>
      <c r="BID30" s="80"/>
      <c r="BIE30" s="80"/>
      <c r="BIF30" s="80"/>
      <c r="BIG30" s="80"/>
      <c r="BIH30" s="80"/>
      <c r="BII30" s="81"/>
      <c r="BIJ30" s="79"/>
      <c r="BIK30" s="80"/>
      <c r="BIL30" s="80"/>
      <c r="BIM30" s="80"/>
      <c r="BIN30" s="80"/>
      <c r="BIO30" s="80"/>
      <c r="BIP30" s="80"/>
      <c r="BIQ30" s="80"/>
      <c r="BIR30" s="81"/>
      <c r="BIS30" s="79"/>
      <c r="BIT30" s="80"/>
      <c r="BIU30" s="80"/>
      <c r="BIV30" s="80"/>
      <c r="BIW30" s="80"/>
      <c r="BIX30" s="80"/>
      <c r="BIY30" s="80"/>
      <c r="BIZ30" s="80"/>
      <c r="BJA30" s="81"/>
      <c r="BJB30" s="79"/>
      <c r="BJC30" s="80"/>
      <c r="BJD30" s="80"/>
      <c r="BJE30" s="80"/>
      <c r="BJF30" s="80"/>
      <c r="BJG30" s="80"/>
      <c r="BJH30" s="80"/>
      <c r="BJI30" s="80"/>
      <c r="BJJ30" s="81"/>
      <c r="BJK30" s="79" t="s">
        <v>1026</v>
      </c>
      <c r="BJL30" s="80"/>
      <c r="BJM30" s="80"/>
      <c r="BJN30" s="80"/>
      <c r="BJO30" s="80"/>
      <c r="BJP30" s="80"/>
      <c r="BJQ30" s="80"/>
      <c r="BJR30" s="80"/>
      <c r="BJS30" s="81"/>
      <c r="BJT30" s="79"/>
      <c r="BJU30" s="80"/>
      <c r="BJV30" s="80"/>
      <c r="BJW30" s="80"/>
      <c r="BJX30" s="80"/>
      <c r="BJY30" s="80"/>
      <c r="BJZ30" s="80"/>
      <c r="BKA30" s="80"/>
      <c r="BKB30" s="81"/>
      <c r="BKC30" s="79"/>
      <c r="BKD30" s="80"/>
      <c r="BKE30" s="80"/>
      <c r="BKF30" s="80"/>
      <c r="BKG30" s="80"/>
      <c r="BKH30" s="80"/>
      <c r="BKI30" s="80"/>
      <c r="BKJ30" s="80"/>
      <c r="BKK30" s="81"/>
      <c r="BKL30" s="79"/>
      <c r="BKM30" s="80"/>
      <c r="BKN30" s="80"/>
      <c r="BKO30" s="80"/>
      <c r="BKP30" s="80"/>
      <c r="BKQ30" s="80"/>
      <c r="BKR30" s="80"/>
      <c r="BKS30" s="80"/>
      <c r="BKT30" s="81"/>
      <c r="BKU30" s="79"/>
      <c r="BKV30" s="80"/>
      <c r="BKW30" s="80"/>
      <c r="BKX30" s="80"/>
      <c r="BKY30" s="80"/>
      <c r="BKZ30" s="80"/>
      <c r="BLA30" s="80"/>
      <c r="BLB30" s="80"/>
      <c r="BLC30" s="81"/>
      <c r="BLD30" s="79"/>
      <c r="BLE30" s="80"/>
      <c r="BLF30" s="80"/>
      <c r="BLG30" s="80"/>
      <c r="BLH30" s="80"/>
      <c r="BLI30" s="80"/>
      <c r="BLJ30" s="80"/>
      <c r="BLK30" s="80"/>
      <c r="BLL30" s="81"/>
      <c r="BLM30" s="79" t="s">
        <v>1045</v>
      </c>
      <c r="BLN30" s="80"/>
      <c r="BLO30" s="80"/>
      <c r="BLP30" s="80"/>
      <c r="BLQ30" s="80"/>
      <c r="BLR30" s="80"/>
      <c r="BLS30" s="80"/>
      <c r="BLT30" s="80"/>
      <c r="BLU30" s="81"/>
      <c r="BLV30" s="106" t="s">
        <v>139</v>
      </c>
      <c r="BLW30" s="107"/>
      <c r="BLX30" s="107"/>
      <c r="BLY30" s="107"/>
      <c r="BLZ30" s="107"/>
      <c r="BMA30" s="107"/>
      <c r="BMB30" s="107"/>
      <c r="BMC30" s="107"/>
      <c r="BMD30" s="108"/>
      <c r="BME30" s="79"/>
      <c r="BMF30" s="80"/>
      <c r="BMG30" s="80"/>
      <c r="BMH30" s="80"/>
      <c r="BMI30" s="80"/>
      <c r="BMJ30" s="80"/>
      <c r="BMK30" s="80"/>
      <c r="BML30" s="80"/>
      <c r="BMM30" s="81"/>
      <c r="BMN30" s="79"/>
      <c r="BMO30" s="80"/>
      <c r="BMP30" s="80"/>
      <c r="BMQ30" s="80"/>
      <c r="BMR30" s="80"/>
      <c r="BMS30" s="80"/>
      <c r="BMT30" s="80"/>
      <c r="BMU30" s="80"/>
      <c r="BMV30" s="81"/>
      <c r="BMW30" s="79"/>
      <c r="BMX30" s="80"/>
      <c r="BMY30" s="80"/>
      <c r="BMZ30" s="80"/>
      <c r="BNA30" s="80"/>
      <c r="BNB30" s="80"/>
      <c r="BNC30" s="80"/>
      <c r="BND30" s="80"/>
      <c r="BNE30" s="81"/>
      <c r="BNF30" s="79"/>
      <c r="BNG30" s="80"/>
      <c r="BNH30" s="80"/>
      <c r="BNI30" s="80"/>
      <c r="BNJ30" s="80"/>
      <c r="BNK30" s="80"/>
      <c r="BNL30" s="80"/>
      <c r="BNM30" s="80"/>
      <c r="BNN30" s="81"/>
      <c r="BNO30" s="79" t="s">
        <v>101</v>
      </c>
      <c r="BNP30" s="80"/>
      <c r="BNQ30" s="80"/>
      <c r="BNR30" s="80"/>
      <c r="BNS30" s="80"/>
      <c r="BNT30" s="80"/>
      <c r="BNU30" s="80"/>
      <c r="BNV30" s="80"/>
      <c r="BNW30" s="81"/>
      <c r="BNX30" s="79"/>
      <c r="BNY30" s="80"/>
      <c r="BNZ30" s="80"/>
      <c r="BOA30" s="80"/>
      <c r="BOB30" s="80"/>
      <c r="BOC30" s="80"/>
      <c r="BOD30" s="80"/>
      <c r="BOE30" s="80"/>
      <c r="BOF30" s="81"/>
      <c r="BOG30" s="79" t="s">
        <v>1086</v>
      </c>
      <c r="BOH30" s="80"/>
      <c r="BOI30" s="80"/>
      <c r="BOJ30" s="80"/>
      <c r="BOK30" s="80"/>
      <c r="BOL30" s="80"/>
      <c r="BOM30" s="80"/>
      <c r="BON30" s="80"/>
      <c r="BOO30" s="81"/>
      <c r="BOP30" s="79" t="s">
        <v>1097</v>
      </c>
      <c r="BOQ30" s="80"/>
      <c r="BOR30" s="80"/>
      <c r="BOS30" s="80"/>
      <c r="BOT30" s="80"/>
      <c r="BOU30" s="80"/>
      <c r="BOV30" s="80"/>
      <c r="BOW30" s="80"/>
      <c r="BOX30" s="81"/>
      <c r="BOY30" s="79" t="s">
        <v>1573</v>
      </c>
      <c r="BOZ30" s="80"/>
      <c r="BPA30" s="80"/>
      <c r="BPB30" s="80"/>
      <c r="BPC30" s="80"/>
      <c r="BPD30" s="80"/>
      <c r="BPE30" s="80"/>
      <c r="BPF30" s="80"/>
      <c r="BPG30" s="81"/>
      <c r="BPH30" s="79"/>
      <c r="BPI30" s="80"/>
      <c r="BPJ30" s="80"/>
      <c r="BPK30" s="80"/>
      <c r="BPL30" s="80"/>
      <c r="BPM30" s="80"/>
      <c r="BPN30" s="80"/>
      <c r="BPO30" s="80"/>
      <c r="BPP30" s="81"/>
      <c r="BPQ30" s="79" t="s">
        <v>1114</v>
      </c>
      <c r="BPR30" s="80"/>
      <c r="BPS30" s="80"/>
      <c r="BPT30" s="80"/>
      <c r="BPU30" s="80"/>
      <c r="BPV30" s="80"/>
      <c r="BPW30" s="80"/>
      <c r="BPX30" s="80"/>
      <c r="BPY30" s="81"/>
      <c r="BPZ30" s="79" t="s">
        <v>1125</v>
      </c>
      <c r="BQA30" s="80"/>
      <c r="BQB30" s="80"/>
      <c r="BQC30" s="80"/>
      <c r="BQD30" s="80"/>
      <c r="BQE30" s="80"/>
      <c r="BQF30" s="80"/>
      <c r="BQG30" s="80"/>
      <c r="BQH30" s="81"/>
      <c r="BQI30" s="106" t="s">
        <v>1571</v>
      </c>
      <c r="BQJ30" s="107"/>
      <c r="BQK30" s="107"/>
      <c r="BQL30" s="107"/>
      <c r="BQM30" s="107"/>
      <c r="BQN30" s="107"/>
      <c r="BQO30" s="107"/>
      <c r="BQP30" s="107"/>
      <c r="BQQ30" s="108"/>
      <c r="BQR30" s="79"/>
      <c r="BQS30" s="80"/>
      <c r="BQT30" s="80"/>
      <c r="BQU30" s="80"/>
      <c r="BQV30" s="80"/>
      <c r="BQW30" s="80"/>
      <c r="BQX30" s="80"/>
      <c r="BQY30" s="80"/>
      <c r="BQZ30" s="81"/>
      <c r="BRA30" s="79"/>
      <c r="BRB30" s="80"/>
      <c r="BRC30" s="80"/>
      <c r="BRD30" s="80"/>
      <c r="BRE30" s="80"/>
      <c r="BRF30" s="80"/>
      <c r="BRG30" s="80"/>
      <c r="BRH30" s="80"/>
      <c r="BRI30" s="81"/>
      <c r="BRJ30" s="79" t="s">
        <v>1143</v>
      </c>
      <c r="BRK30" s="80"/>
      <c r="BRL30" s="80"/>
      <c r="BRM30" s="80"/>
      <c r="BRN30" s="80"/>
      <c r="BRO30" s="80"/>
      <c r="BRP30" s="80"/>
      <c r="BRQ30" s="80"/>
      <c r="BRR30" s="81"/>
      <c r="BRS30" s="79" t="s">
        <v>1576</v>
      </c>
      <c r="BRT30" s="80"/>
      <c r="BRU30" s="80"/>
      <c r="BRV30" s="80"/>
      <c r="BRW30" s="80"/>
      <c r="BRX30" s="80"/>
      <c r="BRY30" s="80"/>
      <c r="BRZ30" s="80"/>
      <c r="BSA30" s="81"/>
      <c r="BSB30" s="79" t="s">
        <v>1153</v>
      </c>
      <c r="BSC30" s="80"/>
      <c r="BSD30" s="80"/>
      <c r="BSE30" s="80"/>
      <c r="BSF30" s="80"/>
      <c r="BSG30" s="80"/>
      <c r="BSH30" s="80"/>
      <c r="BSI30" s="80"/>
      <c r="BSJ30" s="81"/>
      <c r="BSK30" s="79"/>
      <c r="BSL30" s="80"/>
      <c r="BSM30" s="80"/>
      <c r="BSN30" s="80"/>
      <c r="BSO30" s="80"/>
      <c r="BSP30" s="80"/>
      <c r="BSQ30" s="80"/>
      <c r="BSR30" s="80"/>
      <c r="BSS30" s="81"/>
      <c r="BST30" s="79" t="s">
        <v>1163</v>
      </c>
      <c r="BSU30" s="80"/>
      <c r="BSV30" s="80"/>
      <c r="BSW30" s="80"/>
      <c r="BSX30" s="80"/>
      <c r="BSY30" s="80"/>
      <c r="BSZ30" s="80"/>
      <c r="BTA30" s="80"/>
      <c r="BTB30" s="81"/>
      <c r="BTC30" s="79" t="s">
        <v>1170</v>
      </c>
      <c r="BTD30" s="80"/>
      <c r="BTE30" s="80"/>
      <c r="BTF30" s="80"/>
      <c r="BTG30" s="80"/>
      <c r="BTH30" s="80"/>
      <c r="BTI30" s="80"/>
      <c r="BTJ30" s="80"/>
      <c r="BTK30" s="81"/>
      <c r="BTL30" s="79"/>
      <c r="BTM30" s="80"/>
      <c r="BTN30" s="80"/>
      <c r="BTO30" s="80"/>
      <c r="BTP30" s="80"/>
      <c r="BTQ30" s="80"/>
      <c r="BTR30" s="80"/>
      <c r="BTS30" s="80"/>
      <c r="BTT30" s="81"/>
      <c r="BTU30" s="79"/>
      <c r="BTV30" s="80"/>
      <c r="BTW30" s="80"/>
      <c r="BTX30" s="80"/>
      <c r="BTY30" s="80"/>
      <c r="BTZ30" s="80"/>
      <c r="BUA30" s="80"/>
      <c r="BUB30" s="80"/>
      <c r="BUC30" s="81"/>
      <c r="BUD30" s="79"/>
      <c r="BUE30" s="80"/>
      <c r="BUF30" s="80"/>
      <c r="BUG30" s="80"/>
      <c r="BUH30" s="80"/>
      <c r="BUI30" s="80"/>
      <c r="BUJ30" s="80"/>
      <c r="BUK30" s="80"/>
      <c r="BUL30" s="81"/>
      <c r="BUM30" s="79" t="s">
        <v>1184</v>
      </c>
      <c r="BUN30" s="80"/>
      <c r="BUO30" s="80"/>
      <c r="BUP30" s="80"/>
      <c r="BUQ30" s="80"/>
      <c r="BUR30" s="80"/>
      <c r="BUS30" s="80"/>
      <c r="BUT30" s="80"/>
      <c r="BUU30" s="81"/>
      <c r="BUV30" s="106" t="s">
        <v>1190</v>
      </c>
      <c r="BUW30" s="107"/>
      <c r="BUX30" s="107"/>
      <c r="BUY30" s="107"/>
      <c r="BUZ30" s="107"/>
      <c r="BVA30" s="107"/>
      <c r="BVB30" s="107"/>
      <c r="BVC30" s="107"/>
      <c r="BVD30" s="108"/>
      <c r="BVE30" s="79"/>
      <c r="BVF30" s="80"/>
      <c r="BVG30" s="80"/>
      <c r="BVH30" s="80"/>
      <c r="BVI30" s="80"/>
      <c r="BVJ30" s="80"/>
      <c r="BVK30" s="80"/>
      <c r="BVL30" s="80"/>
      <c r="BVM30" s="81"/>
      <c r="BVN30" s="79"/>
      <c r="BVO30" s="80"/>
      <c r="BVP30" s="80"/>
      <c r="BVQ30" s="80"/>
      <c r="BVR30" s="80"/>
      <c r="BVS30" s="80"/>
      <c r="BVT30" s="80"/>
      <c r="BVU30" s="80"/>
      <c r="BVV30" s="81"/>
      <c r="BVW30" s="79"/>
      <c r="BVX30" s="80"/>
      <c r="BVY30" s="80"/>
      <c r="BVZ30" s="80"/>
      <c r="BWA30" s="80"/>
      <c r="BWB30" s="80"/>
      <c r="BWC30" s="80"/>
      <c r="BWD30" s="80"/>
      <c r="BWE30" s="81"/>
      <c r="BWF30" s="79">
        <v>0</v>
      </c>
      <c r="BWG30" s="80"/>
      <c r="BWH30" s="80"/>
      <c r="BWI30" s="80"/>
      <c r="BWJ30" s="80"/>
      <c r="BWK30" s="80"/>
      <c r="BWL30" s="80"/>
      <c r="BWM30" s="80"/>
      <c r="BWN30" s="81"/>
      <c r="BWO30" s="79"/>
      <c r="BWP30" s="80"/>
      <c r="BWQ30" s="80"/>
      <c r="BWR30" s="80"/>
      <c r="BWS30" s="80"/>
      <c r="BWT30" s="80"/>
      <c r="BWU30" s="80"/>
      <c r="BWV30" s="80"/>
      <c r="BWW30" s="81"/>
      <c r="BWX30" s="79" t="s">
        <v>1214</v>
      </c>
      <c r="BWY30" s="80"/>
      <c r="BWZ30" s="80"/>
      <c r="BXA30" s="80"/>
      <c r="BXB30" s="80"/>
      <c r="BXC30" s="80"/>
      <c r="BXD30" s="80"/>
      <c r="BXE30" s="80"/>
      <c r="BXF30" s="81"/>
      <c r="BXG30" s="79"/>
      <c r="BXH30" s="80"/>
      <c r="BXI30" s="80"/>
      <c r="BXJ30" s="80"/>
      <c r="BXK30" s="80"/>
      <c r="BXL30" s="80"/>
      <c r="BXM30" s="80"/>
      <c r="BXN30" s="80"/>
      <c r="BXO30" s="81"/>
      <c r="BXP30" s="79"/>
      <c r="BXQ30" s="80"/>
      <c r="BXR30" s="80"/>
      <c r="BXS30" s="80"/>
      <c r="BXT30" s="80"/>
      <c r="BXU30" s="80"/>
      <c r="BXV30" s="80"/>
      <c r="BXW30" s="80"/>
      <c r="BXX30" s="81"/>
      <c r="BXY30" s="79"/>
      <c r="BXZ30" s="80"/>
      <c r="BYA30" s="80"/>
      <c r="BYB30" s="80"/>
      <c r="BYC30" s="80"/>
      <c r="BYD30" s="80"/>
      <c r="BYE30" s="80"/>
      <c r="BYF30" s="80"/>
      <c r="BYG30" s="81"/>
      <c r="BYH30" s="79"/>
      <c r="BYI30" s="80"/>
      <c r="BYJ30" s="80"/>
      <c r="BYK30" s="80"/>
      <c r="BYL30" s="80"/>
      <c r="BYM30" s="80"/>
      <c r="BYN30" s="80"/>
      <c r="BYO30" s="80"/>
      <c r="BYP30" s="81"/>
      <c r="BYQ30" s="79"/>
      <c r="BYR30" s="80"/>
      <c r="BYS30" s="80"/>
      <c r="BYT30" s="80"/>
      <c r="BYU30" s="80"/>
      <c r="BYV30" s="80"/>
      <c r="BYW30" s="80"/>
      <c r="BYX30" s="80"/>
      <c r="BYY30" s="81"/>
      <c r="BYZ30" s="79"/>
      <c r="BZA30" s="80"/>
      <c r="BZB30" s="80"/>
      <c r="BZC30" s="80"/>
      <c r="BZD30" s="80"/>
      <c r="BZE30" s="80"/>
      <c r="BZF30" s="80"/>
      <c r="BZG30" s="80"/>
      <c r="BZH30" s="81"/>
      <c r="BZI30" s="79"/>
      <c r="BZJ30" s="80"/>
      <c r="BZK30" s="80"/>
      <c r="BZL30" s="80"/>
      <c r="BZM30" s="80"/>
      <c r="BZN30" s="80"/>
      <c r="BZO30" s="80"/>
      <c r="BZP30" s="80"/>
      <c r="BZQ30" s="81"/>
      <c r="BZR30" s="79" t="s">
        <v>101</v>
      </c>
      <c r="BZS30" s="80"/>
      <c r="BZT30" s="80"/>
      <c r="BZU30" s="80"/>
      <c r="BZV30" s="80"/>
      <c r="BZW30" s="80"/>
      <c r="BZX30" s="80"/>
      <c r="BZY30" s="80"/>
      <c r="BZZ30" s="81"/>
      <c r="CAA30" s="106" t="s">
        <v>1248</v>
      </c>
      <c r="CAB30" s="107"/>
      <c r="CAC30" s="107"/>
      <c r="CAD30" s="107"/>
      <c r="CAE30" s="107"/>
      <c r="CAF30" s="107"/>
      <c r="CAG30" s="107"/>
      <c r="CAH30" s="107"/>
      <c r="CAI30" s="108"/>
      <c r="CAJ30" s="79"/>
      <c r="CAK30" s="80"/>
      <c r="CAL30" s="80"/>
      <c r="CAM30" s="80"/>
      <c r="CAN30" s="80"/>
      <c r="CAO30" s="80"/>
      <c r="CAP30" s="80"/>
      <c r="CAQ30" s="80"/>
      <c r="CAR30" s="81"/>
      <c r="CAS30" s="79" t="s">
        <v>101</v>
      </c>
      <c r="CAT30" s="80"/>
      <c r="CAU30" s="80"/>
      <c r="CAV30" s="80"/>
      <c r="CAW30" s="80"/>
      <c r="CAX30" s="80"/>
      <c r="CAY30" s="80"/>
      <c r="CAZ30" s="80"/>
      <c r="CBA30" s="81"/>
      <c r="CBB30" s="79"/>
      <c r="CBC30" s="80"/>
      <c r="CBD30" s="80"/>
      <c r="CBE30" s="80"/>
      <c r="CBF30" s="80"/>
      <c r="CBG30" s="80"/>
      <c r="CBH30" s="80"/>
      <c r="CBI30" s="80"/>
      <c r="CBJ30" s="81"/>
      <c r="CBK30" s="79"/>
      <c r="CBL30" s="80"/>
      <c r="CBM30" s="80"/>
      <c r="CBN30" s="80"/>
      <c r="CBO30" s="80"/>
      <c r="CBP30" s="80"/>
      <c r="CBQ30" s="80"/>
      <c r="CBR30" s="80"/>
      <c r="CBS30" s="81"/>
      <c r="CBT30" s="79" t="s">
        <v>1045</v>
      </c>
      <c r="CBU30" s="80"/>
      <c r="CBV30" s="80"/>
      <c r="CBW30" s="80"/>
      <c r="CBX30" s="80"/>
      <c r="CBY30" s="80"/>
      <c r="CBZ30" s="80"/>
      <c r="CCA30" s="80"/>
      <c r="CCB30" s="81"/>
      <c r="CCC30" s="79" t="s">
        <v>902</v>
      </c>
      <c r="CCD30" s="80"/>
      <c r="CCE30" s="80"/>
      <c r="CCF30" s="80"/>
      <c r="CCG30" s="80"/>
      <c r="CCH30" s="80"/>
      <c r="CCI30" s="80"/>
      <c r="CCJ30" s="80"/>
      <c r="CCK30" s="81"/>
      <c r="CCL30" s="79"/>
      <c r="CCM30" s="80"/>
      <c r="CCN30" s="80"/>
      <c r="CCO30" s="80"/>
      <c r="CCP30" s="80"/>
      <c r="CCQ30" s="80"/>
      <c r="CCR30" s="80"/>
      <c r="CCS30" s="80"/>
      <c r="CCT30" s="81"/>
      <c r="CCU30" s="79"/>
      <c r="CCV30" s="80"/>
      <c r="CCW30" s="80"/>
      <c r="CCX30" s="80"/>
      <c r="CCY30" s="80"/>
      <c r="CCZ30" s="80"/>
      <c r="CDA30" s="80"/>
      <c r="CDB30" s="80"/>
      <c r="CDC30" s="81"/>
      <c r="CDD30" s="79"/>
      <c r="CDE30" s="80"/>
      <c r="CDF30" s="80"/>
      <c r="CDG30" s="80"/>
      <c r="CDH30" s="80"/>
      <c r="CDI30" s="80"/>
      <c r="CDJ30" s="80"/>
      <c r="CDK30" s="80"/>
      <c r="CDL30" s="81"/>
      <c r="CDM30" s="79"/>
      <c r="CDN30" s="80"/>
      <c r="CDO30" s="80"/>
      <c r="CDP30" s="80"/>
      <c r="CDQ30" s="80"/>
      <c r="CDR30" s="80"/>
      <c r="CDS30" s="80"/>
      <c r="CDT30" s="80"/>
      <c r="CDU30" s="81"/>
      <c r="CDV30" s="79"/>
      <c r="CDW30" s="80"/>
      <c r="CDX30" s="80"/>
      <c r="CDY30" s="80"/>
      <c r="CDZ30" s="80"/>
      <c r="CEA30" s="80"/>
      <c r="CEB30" s="80"/>
      <c r="CEC30" s="80"/>
      <c r="CED30" s="81"/>
      <c r="CEE30" s="79"/>
      <c r="CEF30" s="80"/>
      <c r="CEG30" s="80"/>
      <c r="CEH30" s="80"/>
      <c r="CEI30" s="80"/>
      <c r="CEJ30" s="80"/>
      <c r="CEK30" s="80"/>
      <c r="CEL30" s="80"/>
      <c r="CEM30" s="81"/>
      <c r="CEN30" s="79" t="s">
        <v>1293</v>
      </c>
      <c r="CEO30" s="80"/>
      <c r="CEP30" s="80"/>
      <c r="CEQ30" s="80"/>
      <c r="CER30" s="80"/>
      <c r="CES30" s="80"/>
      <c r="CET30" s="80"/>
      <c r="CEU30" s="80"/>
      <c r="CEV30" s="81"/>
      <c r="CEW30" s="79"/>
      <c r="CEX30" s="80"/>
      <c r="CEY30" s="80"/>
      <c r="CEZ30" s="80"/>
      <c r="CFA30" s="80"/>
      <c r="CFB30" s="80"/>
      <c r="CFC30" s="80"/>
      <c r="CFD30" s="80"/>
      <c r="CFE30" s="81"/>
      <c r="CFF30" s="106" t="s">
        <v>1309</v>
      </c>
      <c r="CFG30" s="107"/>
      <c r="CFH30" s="107"/>
      <c r="CFI30" s="107"/>
      <c r="CFJ30" s="107"/>
      <c r="CFK30" s="107"/>
      <c r="CFL30" s="107"/>
      <c r="CFM30" s="107"/>
      <c r="CFN30" s="108"/>
      <c r="CFO30" s="79"/>
      <c r="CFP30" s="80"/>
      <c r="CFQ30" s="80"/>
      <c r="CFR30" s="80"/>
      <c r="CFS30" s="80"/>
      <c r="CFT30" s="80"/>
      <c r="CFU30" s="80"/>
      <c r="CFV30" s="80"/>
      <c r="CFW30" s="81"/>
      <c r="CFX30" s="79"/>
      <c r="CFY30" s="80"/>
      <c r="CFZ30" s="80"/>
      <c r="CGA30" s="80"/>
      <c r="CGB30" s="80"/>
      <c r="CGC30" s="80"/>
      <c r="CGD30" s="80"/>
      <c r="CGE30" s="80"/>
      <c r="CGF30" s="81"/>
      <c r="CGG30" s="79">
        <v>0</v>
      </c>
      <c r="CGH30" s="80"/>
      <c r="CGI30" s="80"/>
      <c r="CGJ30" s="80"/>
      <c r="CGK30" s="80"/>
      <c r="CGL30" s="80"/>
      <c r="CGM30" s="80"/>
      <c r="CGN30" s="80"/>
      <c r="CGO30" s="81"/>
      <c r="CGP30" s="79" t="s">
        <v>1324</v>
      </c>
      <c r="CGQ30" s="80"/>
      <c r="CGR30" s="80"/>
      <c r="CGS30" s="80"/>
      <c r="CGT30" s="80"/>
      <c r="CGU30" s="80"/>
      <c r="CGV30" s="80"/>
      <c r="CGW30" s="80"/>
      <c r="CGX30" s="81"/>
      <c r="CGY30" s="79"/>
      <c r="CGZ30" s="80"/>
      <c r="CHA30" s="80"/>
      <c r="CHB30" s="80"/>
      <c r="CHC30" s="80"/>
      <c r="CHD30" s="80"/>
      <c r="CHE30" s="80"/>
      <c r="CHF30" s="80"/>
      <c r="CHG30" s="81"/>
      <c r="CHH30" s="79" t="s">
        <v>1347</v>
      </c>
      <c r="CHI30" s="80"/>
      <c r="CHJ30" s="80"/>
      <c r="CHK30" s="80"/>
      <c r="CHL30" s="80"/>
      <c r="CHM30" s="80"/>
      <c r="CHN30" s="80"/>
      <c r="CHO30" s="80"/>
      <c r="CHP30" s="81"/>
      <c r="CHQ30" s="79" t="s">
        <v>1352</v>
      </c>
      <c r="CHR30" s="80"/>
      <c r="CHS30" s="80"/>
      <c r="CHT30" s="80"/>
      <c r="CHU30" s="80"/>
      <c r="CHV30" s="80"/>
      <c r="CHW30" s="80"/>
      <c r="CHX30" s="80"/>
      <c r="CHY30" s="81"/>
      <c r="CHZ30" s="79"/>
      <c r="CIA30" s="80"/>
      <c r="CIB30" s="80"/>
      <c r="CIC30" s="80"/>
      <c r="CID30" s="80"/>
      <c r="CIE30" s="80"/>
      <c r="CIF30" s="80"/>
      <c r="CIG30" s="80"/>
      <c r="CIH30" s="81"/>
      <c r="CII30" s="79"/>
      <c r="CIJ30" s="80"/>
      <c r="CIK30" s="80"/>
      <c r="CIL30" s="80"/>
      <c r="CIM30" s="80"/>
      <c r="CIN30" s="80"/>
      <c r="CIO30" s="80"/>
      <c r="CIP30" s="80"/>
      <c r="CIQ30" s="81"/>
      <c r="CIR30" s="79" t="s">
        <v>1362</v>
      </c>
      <c r="CIS30" s="80"/>
      <c r="CIT30" s="80"/>
      <c r="CIU30" s="80"/>
      <c r="CIV30" s="80"/>
      <c r="CIW30" s="80"/>
      <c r="CIX30" s="80"/>
      <c r="CIY30" s="80"/>
      <c r="CIZ30" s="81"/>
      <c r="CJA30" s="106" t="s">
        <v>1366</v>
      </c>
      <c r="CJB30" s="107"/>
      <c r="CJC30" s="107"/>
      <c r="CJD30" s="107"/>
      <c r="CJE30" s="107"/>
      <c r="CJF30" s="107"/>
      <c r="CJG30" s="107"/>
      <c r="CJH30" s="107"/>
      <c r="CJI30" s="108"/>
      <c r="CJJ30" s="79"/>
      <c r="CJK30" s="80"/>
      <c r="CJL30" s="80"/>
      <c r="CJM30" s="80"/>
      <c r="CJN30" s="80"/>
      <c r="CJO30" s="80"/>
      <c r="CJP30" s="80"/>
      <c r="CJQ30" s="80"/>
      <c r="CJR30" s="81"/>
      <c r="CJS30" s="79"/>
      <c r="CJT30" s="80"/>
      <c r="CJU30" s="80"/>
      <c r="CJV30" s="80"/>
      <c r="CJW30" s="80"/>
      <c r="CJX30" s="80"/>
      <c r="CJY30" s="80"/>
      <c r="CJZ30" s="80"/>
      <c r="CKA30" s="81"/>
      <c r="CKB30" s="79" t="s">
        <v>1380</v>
      </c>
      <c r="CKC30" s="80"/>
      <c r="CKD30" s="80"/>
      <c r="CKE30" s="80"/>
      <c r="CKF30" s="80"/>
      <c r="CKG30" s="80"/>
      <c r="CKH30" s="80"/>
      <c r="CKI30" s="80"/>
      <c r="CKJ30" s="81"/>
      <c r="CKK30" s="79"/>
      <c r="CKL30" s="80"/>
      <c r="CKM30" s="80"/>
      <c r="CKN30" s="80"/>
      <c r="CKO30" s="80"/>
      <c r="CKP30" s="80"/>
      <c r="CKQ30" s="80"/>
      <c r="CKR30" s="80"/>
      <c r="CKS30" s="81"/>
      <c r="CKT30" s="79"/>
      <c r="CKU30" s="80"/>
      <c r="CKV30" s="80"/>
      <c r="CKW30" s="80"/>
      <c r="CKX30" s="80"/>
      <c r="CKY30" s="80"/>
      <c r="CKZ30" s="80"/>
      <c r="CLA30" s="80"/>
      <c r="CLB30" s="81"/>
      <c r="CLC30" s="79"/>
      <c r="CLD30" s="80"/>
      <c r="CLE30" s="80"/>
      <c r="CLF30" s="80"/>
      <c r="CLG30" s="80"/>
      <c r="CLH30" s="80"/>
      <c r="CLI30" s="80"/>
      <c r="CLJ30" s="80"/>
      <c r="CLK30" s="81"/>
      <c r="CLL30" s="79"/>
      <c r="CLM30" s="80"/>
      <c r="CLN30" s="80"/>
      <c r="CLO30" s="80"/>
      <c r="CLP30" s="80"/>
      <c r="CLQ30" s="80"/>
      <c r="CLR30" s="80"/>
      <c r="CLS30" s="80"/>
      <c r="CLT30" s="81"/>
      <c r="CLU30" s="79"/>
      <c r="CLV30" s="80"/>
      <c r="CLW30" s="80"/>
      <c r="CLX30" s="80"/>
      <c r="CLY30" s="80"/>
      <c r="CLZ30" s="80"/>
      <c r="CMA30" s="80"/>
      <c r="CMB30" s="80"/>
      <c r="CMC30" s="81"/>
      <c r="CMD30" s="79" t="s">
        <v>157</v>
      </c>
      <c r="CME30" s="80"/>
      <c r="CMF30" s="80"/>
      <c r="CMG30" s="80"/>
      <c r="CMH30" s="80"/>
      <c r="CMI30" s="80"/>
      <c r="CMJ30" s="80"/>
      <c r="CMK30" s="80"/>
      <c r="CML30" s="81"/>
      <c r="CMM30" s="79"/>
      <c r="CMN30" s="80"/>
      <c r="CMO30" s="80"/>
      <c r="CMP30" s="80"/>
      <c r="CMQ30" s="80"/>
      <c r="CMR30" s="80"/>
      <c r="CMS30" s="80"/>
      <c r="CMT30" s="80"/>
      <c r="CMU30" s="81"/>
      <c r="CMV30" s="79"/>
      <c r="CMW30" s="80"/>
      <c r="CMX30" s="80"/>
      <c r="CMY30" s="80"/>
      <c r="CMZ30" s="80"/>
      <c r="CNA30" s="80"/>
      <c r="CNB30" s="80"/>
      <c r="CNC30" s="80"/>
      <c r="CND30" s="81"/>
      <c r="CNE30" s="106" t="s">
        <v>1415</v>
      </c>
      <c r="CNF30" s="107"/>
      <c r="CNG30" s="107"/>
      <c r="CNH30" s="107"/>
      <c r="CNI30" s="107"/>
      <c r="CNJ30" s="107"/>
      <c r="CNK30" s="107"/>
      <c r="CNL30" s="107"/>
      <c r="CNM30" s="108"/>
      <c r="CNN30" s="79"/>
      <c r="CNO30" s="80"/>
      <c r="CNP30" s="80"/>
      <c r="CNQ30" s="80"/>
      <c r="CNR30" s="80"/>
      <c r="CNS30" s="80"/>
      <c r="CNT30" s="80"/>
      <c r="CNU30" s="80"/>
      <c r="CNV30" s="81"/>
      <c r="CNW30" s="79"/>
      <c r="CNX30" s="80"/>
      <c r="CNY30" s="80"/>
      <c r="CNZ30" s="80"/>
      <c r="COA30" s="80"/>
      <c r="COB30" s="80"/>
      <c r="COC30" s="80"/>
      <c r="COD30" s="80"/>
      <c r="COE30" s="81"/>
      <c r="COF30" s="79"/>
      <c r="COG30" s="80"/>
      <c r="COH30" s="80"/>
      <c r="COI30" s="80"/>
      <c r="COJ30" s="80"/>
      <c r="COK30" s="80"/>
      <c r="COL30" s="80"/>
      <c r="COM30" s="80"/>
      <c r="CON30" s="81"/>
      <c r="COO30" s="79"/>
      <c r="COP30" s="80"/>
      <c r="COQ30" s="80"/>
      <c r="COR30" s="80"/>
      <c r="COS30" s="80"/>
      <c r="COT30" s="80"/>
      <c r="COU30" s="80"/>
      <c r="COV30" s="80"/>
      <c r="COW30" s="81"/>
      <c r="COX30" s="79"/>
      <c r="COY30" s="80"/>
      <c r="COZ30" s="80"/>
      <c r="CPA30" s="80"/>
      <c r="CPB30" s="80"/>
      <c r="CPC30" s="80"/>
      <c r="CPD30" s="80"/>
      <c r="CPE30" s="80"/>
      <c r="CPF30" s="81"/>
      <c r="CPG30" s="79"/>
      <c r="CPH30" s="80"/>
      <c r="CPI30" s="80"/>
      <c r="CPJ30" s="80"/>
      <c r="CPK30" s="80"/>
      <c r="CPL30" s="80"/>
      <c r="CPM30" s="80"/>
      <c r="CPN30" s="80"/>
      <c r="CPO30" s="81"/>
      <c r="CPP30" s="79"/>
      <c r="CPQ30" s="80"/>
      <c r="CPR30" s="80"/>
      <c r="CPS30" s="80"/>
      <c r="CPT30" s="80"/>
      <c r="CPU30" s="80"/>
      <c r="CPV30" s="80"/>
      <c r="CPW30" s="80"/>
      <c r="CPX30" s="81"/>
      <c r="CPY30" s="79"/>
      <c r="CPZ30" s="80"/>
      <c r="CQA30" s="80"/>
      <c r="CQB30" s="80"/>
      <c r="CQC30" s="80"/>
      <c r="CQD30" s="80"/>
      <c r="CQE30" s="80"/>
      <c r="CQF30" s="80"/>
      <c r="CQG30" s="81"/>
      <c r="CQH30" s="106" t="s">
        <v>139</v>
      </c>
      <c r="CQI30" s="107"/>
      <c r="CQJ30" s="107"/>
      <c r="CQK30" s="107"/>
      <c r="CQL30" s="107"/>
      <c r="CQM30" s="107"/>
      <c r="CQN30" s="107"/>
      <c r="CQO30" s="107"/>
      <c r="CQP30" s="108"/>
      <c r="CQQ30" s="79" t="s">
        <v>1448</v>
      </c>
      <c r="CQR30" s="80"/>
      <c r="CQS30" s="80"/>
      <c r="CQT30" s="80"/>
      <c r="CQU30" s="80"/>
      <c r="CQV30" s="80"/>
      <c r="CQW30" s="80"/>
      <c r="CQX30" s="80"/>
      <c r="CQY30" s="81"/>
      <c r="CQZ30" s="79" t="s">
        <v>1452</v>
      </c>
      <c r="CRA30" s="80"/>
      <c r="CRB30" s="80"/>
      <c r="CRC30" s="80"/>
      <c r="CRD30" s="80"/>
      <c r="CRE30" s="80"/>
      <c r="CRF30" s="80"/>
      <c r="CRG30" s="80"/>
      <c r="CRH30" s="81"/>
      <c r="CRI30" s="79"/>
      <c r="CRJ30" s="80"/>
      <c r="CRK30" s="80"/>
      <c r="CRL30" s="80"/>
      <c r="CRM30" s="80"/>
      <c r="CRN30" s="80"/>
      <c r="CRO30" s="80"/>
      <c r="CRP30" s="80"/>
      <c r="CRQ30" s="81"/>
      <c r="CRR30" s="79">
        <v>0</v>
      </c>
      <c r="CRS30" s="80"/>
      <c r="CRT30" s="80"/>
      <c r="CRU30" s="80"/>
      <c r="CRV30" s="80"/>
      <c r="CRW30" s="80"/>
      <c r="CRX30" s="80"/>
      <c r="CRY30" s="80"/>
      <c r="CRZ30" s="81"/>
      <c r="CSA30" s="79"/>
      <c r="CSB30" s="80"/>
      <c r="CSC30" s="80"/>
      <c r="CSD30" s="80"/>
      <c r="CSE30" s="80"/>
      <c r="CSF30" s="80"/>
      <c r="CSG30" s="80"/>
      <c r="CSH30" s="80"/>
      <c r="CSI30" s="81"/>
      <c r="CSJ30" s="79" t="s">
        <v>797</v>
      </c>
      <c r="CSK30" s="80"/>
      <c r="CSL30" s="80"/>
      <c r="CSM30" s="80"/>
      <c r="CSN30" s="80"/>
      <c r="CSO30" s="80"/>
      <c r="CSP30" s="80"/>
      <c r="CSQ30" s="80"/>
      <c r="CSR30" s="81"/>
      <c r="CSS30" s="106" t="s">
        <v>1467</v>
      </c>
      <c r="CST30" s="107"/>
      <c r="CSU30" s="107"/>
      <c r="CSV30" s="107"/>
      <c r="CSW30" s="107"/>
      <c r="CSX30" s="107"/>
      <c r="CSY30" s="107"/>
      <c r="CSZ30" s="107"/>
      <c r="CTA30" s="108"/>
      <c r="CTB30" s="79" t="s">
        <v>1324</v>
      </c>
      <c r="CTC30" s="80"/>
      <c r="CTD30" s="80"/>
      <c r="CTE30" s="80"/>
      <c r="CTF30" s="80"/>
      <c r="CTG30" s="80"/>
      <c r="CTH30" s="80"/>
      <c r="CTI30" s="80"/>
      <c r="CTJ30" s="81"/>
      <c r="CTK30" s="79"/>
      <c r="CTL30" s="80"/>
      <c r="CTM30" s="80"/>
      <c r="CTN30" s="80"/>
      <c r="CTO30" s="80"/>
      <c r="CTP30" s="80"/>
      <c r="CTQ30" s="80"/>
      <c r="CTR30" s="80"/>
      <c r="CTS30" s="81"/>
      <c r="CTT30" s="79" t="s">
        <v>159</v>
      </c>
      <c r="CTU30" s="80"/>
      <c r="CTV30" s="80"/>
      <c r="CTW30" s="80"/>
      <c r="CTX30" s="80"/>
      <c r="CTY30" s="80"/>
      <c r="CTZ30" s="80"/>
      <c r="CUA30" s="80"/>
      <c r="CUB30" s="81"/>
      <c r="CUC30" s="79" t="s">
        <v>101</v>
      </c>
      <c r="CUD30" s="80"/>
      <c r="CUE30" s="80"/>
      <c r="CUF30" s="80"/>
      <c r="CUG30" s="80"/>
      <c r="CUH30" s="80"/>
      <c r="CUI30" s="80"/>
      <c r="CUJ30" s="80"/>
      <c r="CUK30" s="81"/>
      <c r="CUL30" s="79"/>
      <c r="CUM30" s="80"/>
      <c r="CUN30" s="80"/>
      <c r="CUO30" s="80"/>
      <c r="CUP30" s="80"/>
      <c r="CUQ30" s="80"/>
      <c r="CUR30" s="80"/>
      <c r="CUS30" s="80"/>
      <c r="CUT30" s="81"/>
      <c r="CUU30" s="79"/>
      <c r="CUV30" s="80"/>
      <c r="CUW30" s="80"/>
      <c r="CUX30" s="80"/>
      <c r="CUY30" s="80"/>
      <c r="CUZ30" s="80"/>
      <c r="CVA30" s="80"/>
      <c r="CVB30" s="80"/>
      <c r="CVC30" s="81"/>
      <c r="CVD30" s="79"/>
      <c r="CVE30" s="80"/>
      <c r="CVF30" s="80"/>
      <c r="CVG30" s="80"/>
      <c r="CVH30" s="80"/>
      <c r="CVI30" s="80"/>
      <c r="CVJ30" s="80"/>
      <c r="CVK30" s="80"/>
      <c r="CVL30" s="81"/>
      <c r="CVM30" s="79"/>
      <c r="CVN30" s="80"/>
      <c r="CVO30" s="80"/>
      <c r="CVP30" s="80"/>
      <c r="CVQ30" s="80"/>
      <c r="CVR30" s="80"/>
      <c r="CVS30" s="80"/>
      <c r="CVT30" s="80"/>
      <c r="CVU30" s="81"/>
      <c r="CVV30" s="79"/>
      <c r="CVW30" s="80"/>
      <c r="CVX30" s="80"/>
      <c r="CVY30" s="80"/>
      <c r="CVZ30" s="80"/>
      <c r="CWA30" s="80"/>
      <c r="CWB30" s="80"/>
      <c r="CWC30" s="80"/>
      <c r="CWD30" s="81"/>
      <c r="CWE30" s="79"/>
      <c r="CWF30" s="80"/>
      <c r="CWG30" s="80"/>
      <c r="CWH30" s="80"/>
      <c r="CWI30" s="80"/>
      <c r="CWJ30" s="80"/>
      <c r="CWK30" s="80"/>
      <c r="CWL30" s="80"/>
      <c r="CWM30" s="81"/>
      <c r="CWN30" s="148" t="s">
        <v>662</v>
      </c>
      <c r="CWO30" s="149"/>
      <c r="CWP30" s="149"/>
      <c r="CWQ30" s="149"/>
      <c r="CWR30" s="149"/>
      <c r="CWS30" s="149"/>
      <c r="CWT30" s="149"/>
      <c r="CWU30" s="149"/>
      <c r="CWV30" s="150"/>
    </row>
    <row r="31" spans="1:2648" ht="87" customHeight="1" x14ac:dyDescent="0.15">
      <c r="A31" s="221"/>
      <c r="B31" s="222"/>
      <c r="C31" s="197"/>
      <c r="D31" s="198"/>
      <c r="E31" s="198"/>
      <c r="F31" s="198"/>
      <c r="G31" s="198"/>
      <c r="H31" s="198"/>
      <c r="I31" s="198"/>
      <c r="J31" s="198"/>
      <c r="K31" s="199"/>
      <c r="L31" s="85"/>
      <c r="M31" s="86"/>
      <c r="N31" s="86"/>
      <c r="O31" s="86"/>
      <c r="P31" s="86"/>
      <c r="Q31" s="86"/>
      <c r="R31" s="86"/>
      <c r="S31" s="86"/>
      <c r="T31" s="87"/>
      <c r="U31" s="85"/>
      <c r="V31" s="86"/>
      <c r="W31" s="86"/>
      <c r="X31" s="86"/>
      <c r="Y31" s="86"/>
      <c r="Z31" s="86"/>
      <c r="AA31" s="86"/>
      <c r="AB31" s="86"/>
      <c r="AC31" s="87"/>
      <c r="AD31" s="85"/>
      <c r="AE31" s="86"/>
      <c r="AF31" s="86"/>
      <c r="AG31" s="86"/>
      <c r="AH31" s="86"/>
      <c r="AI31" s="86"/>
      <c r="AJ31" s="86"/>
      <c r="AK31" s="86"/>
      <c r="AL31" s="87"/>
      <c r="AM31" s="85"/>
      <c r="AN31" s="86"/>
      <c r="AO31" s="86"/>
      <c r="AP31" s="86"/>
      <c r="AQ31" s="86"/>
      <c r="AR31" s="86"/>
      <c r="AS31" s="86"/>
      <c r="AT31" s="86"/>
      <c r="AU31" s="87"/>
      <c r="AV31" s="85"/>
      <c r="AW31" s="86"/>
      <c r="AX31" s="86"/>
      <c r="AY31" s="86"/>
      <c r="AZ31" s="86"/>
      <c r="BA31" s="86"/>
      <c r="BB31" s="86"/>
      <c r="BC31" s="86"/>
      <c r="BD31" s="87"/>
      <c r="BE31" s="85"/>
      <c r="BF31" s="86"/>
      <c r="BG31" s="86"/>
      <c r="BH31" s="86"/>
      <c r="BI31" s="86"/>
      <c r="BJ31" s="86"/>
      <c r="BK31" s="86"/>
      <c r="BL31" s="86"/>
      <c r="BM31" s="87"/>
      <c r="BN31" s="85"/>
      <c r="BO31" s="86"/>
      <c r="BP31" s="86"/>
      <c r="BQ31" s="86"/>
      <c r="BR31" s="86"/>
      <c r="BS31" s="86"/>
      <c r="BT31" s="86"/>
      <c r="BU31" s="86"/>
      <c r="BV31" s="87"/>
      <c r="BW31" s="85"/>
      <c r="BX31" s="86"/>
      <c r="BY31" s="86"/>
      <c r="BZ31" s="86"/>
      <c r="CA31" s="86"/>
      <c r="CB31" s="86"/>
      <c r="CC31" s="86"/>
      <c r="CD31" s="86"/>
      <c r="CE31" s="87"/>
      <c r="CF31" s="85"/>
      <c r="CG31" s="86"/>
      <c r="CH31" s="86"/>
      <c r="CI31" s="86"/>
      <c r="CJ31" s="86"/>
      <c r="CK31" s="86"/>
      <c r="CL31" s="86"/>
      <c r="CM31" s="86"/>
      <c r="CN31" s="87"/>
      <c r="CO31" s="85"/>
      <c r="CP31" s="86"/>
      <c r="CQ31" s="86"/>
      <c r="CR31" s="86"/>
      <c r="CS31" s="86"/>
      <c r="CT31" s="86"/>
      <c r="CU31" s="86"/>
      <c r="CV31" s="86"/>
      <c r="CW31" s="87"/>
      <c r="CX31" s="85"/>
      <c r="CY31" s="86"/>
      <c r="CZ31" s="86"/>
      <c r="DA31" s="86"/>
      <c r="DB31" s="86"/>
      <c r="DC31" s="86"/>
      <c r="DD31" s="86"/>
      <c r="DE31" s="86"/>
      <c r="DF31" s="87"/>
      <c r="DG31" s="85"/>
      <c r="DH31" s="86"/>
      <c r="DI31" s="86"/>
      <c r="DJ31" s="86"/>
      <c r="DK31" s="86"/>
      <c r="DL31" s="86"/>
      <c r="DM31" s="86"/>
      <c r="DN31" s="86"/>
      <c r="DO31" s="87"/>
      <c r="DP31" s="85"/>
      <c r="DQ31" s="86"/>
      <c r="DR31" s="86"/>
      <c r="DS31" s="86"/>
      <c r="DT31" s="86"/>
      <c r="DU31" s="86"/>
      <c r="DV31" s="86"/>
      <c r="DW31" s="86"/>
      <c r="DX31" s="87"/>
      <c r="DY31" s="85"/>
      <c r="DZ31" s="86"/>
      <c r="EA31" s="86"/>
      <c r="EB31" s="86"/>
      <c r="EC31" s="86"/>
      <c r="ED31" s="86"/>
      <c r="EE31" s="86"/>
      <c r="EF31" s="86"/>
      <c r="EG31" s="87"/>
      <c r="EH31" s="85"/>
      <c r="EI31" s="86"/>
      <c r="EJ31" s="86"/>
      <c r="EK31" s="86"/>
      <c r="EL31" s="86"/>
      <c r="EM31" s="86"/>
      <c r="EN31" s="86"/>
      <c r="EO31" s="86"/>
      <c r="EP31" s="87"/>
      <c r="EQ31" s="85"/>
      <c r="ER31" s="86"/>
      <c r="ES31" s="86"/>
      <c r="ET31" s="86"/>
      <c r="EU31" s="86"/>
      <c r="EV31" s="86"/>
      <c r="EW31" s="86"/>
      <c r="EX31" s="86"/>
      <c r="EY31" s="87"/>
      <c r="EZ31" s="85"/>
      <c r="FA31" s="86"/>
      <c r="FB31" s="86"/>
      <c r="FC31" s="86"/>
      <c r="FD31" s="86"/>
      <c r="FE31" s="86"/>
      <c r="FF31" s="86"/>
      <c r="FG31" s="86"/>
      <c r="FH31" s="87"/>
      <c r="FI31" s="85"/>
      <c r="FJ31" s="86"/>
      <c r="FK31" s="86"/>
      <c r="FL31" s="86"/>
      <c r="FM31" s="86"/>
      <c r="FN31" s="86"/>
      <c r="FO31" s="86"/>
      <c r="FP31" s="86"/>
      <c r="FQ31" s="87"/>
      <c r="FR31" s="85"/>
      <c r="FS31" s="86"/>
      <c r="FT31" s="86"/>
      <c r="FU31" s="86"/>
      <c r="FV31" s="86"/>
      <c r="FW31" s="86"/>
      <c r="FX31" s="86"/>
      <c r="FY31" s="86"/>
      <c r="FZ31" s="87"/>
      <c r="GA31" s="229"/>
      <c r="GB31" s="230"/>
      <c r="GC31" s="230"/>
      <c r="GD31" s="230"/>
      <c r="GE31" s="230"/>
      <c r="GF31" s="230"/>
      <c r="GG31" s="230"/>
      <c r="GH31" s="230"/>
      <c r="GI31" s="231"/>
      <c r="GJ31" s="85"/>
      <c r="GK31" s="86"/>
      <c r="GL31" s="86"/>
      <c r="GM31" s="86"/>
      <c r="GN31" s="86"/>
      <c r="GO31" s="86"/>
      <c r="GP31" s="86"/>
      <c r="GQ31" s="86"/>
      <c r="GR31" s="87"/>
      <c r="GS31" s="109"/>
      <c r="GT31" s="110"/>
      <c r="GU31" s="110"/>
      <c r="GV31" s="110"/>
      <c r="GW31" s="110"/>
      <c r="GX31" s="110"/>
      <c r="GY31" s="110"/>
      <c r="GZ31" s="110"/>
      <c r="HA31" s="111"/>
      <c r="HB31" s="85"/>
      <c r="HC31" s="86"/>
      <c r="HD31" s="86"/>
      <c r="HE31" s="86"/>
      <c r="HF31" s="86"/>
      <c r="HG31" s="86"/>
      <c r="HH31" s="86"/>
      <c r="HI31" s="86"/>
      <c r="HJ31" s="87"/>
      <c r="HK31" s="85"/>
      <c r="HL31" s="86"/>
      <c r="HM31" s="86"/>
      <c r="HN31" s="86"/>
      <c r="HO31" s="86"/>
      <c r="HP31" s="86"/>
      <c r="HQ31" s="86"/>
      <c r="HR31" s="86"/>
      <c r="HS31" s="87"/>
      <c r="HT31" s="85"/>
      <c r="HU31" s="86"/>
      <c r="HV31" s="86"/>
      <c r="HW31" s="86"/>
      <c r="HX31" s="86"/>
      <c r="HY31" s="86"/>
      <c r="HZ31" s="86"/>
      <c r="IA31" s="86"/>
      <c r="IB31" s="87"/>
      <c r="IC31" s="85"/>
      <c r="ID31" s="86"/>
      <c r="IE31" s="86"/>
      <c r="IF31" s="86"/>
      <c r="IG31" s="86"/>
      <c r="IH31" s="86"/>
      <c r="II31" s="86"/>
      <c r="IJ31" s="86"/>
      <c r="IK31" s="87"/>
      <c r="IL31" s="85"/>
      <c r="IM31" s="86"/>
      <c r="IN31" s="86"/>
      <c r="IO31" s="86"/>
      <c r="IP31" s="86"/>
      <c r="IQ31" s="86"/>
      <c r="IR31" s="86"/>
      <c r="IS31" s="86"/>
      <c r="IT31" s="87"/>
      <c r="IU31" s="175"/>
      <c r="IV31" s="176"/>
      <c r="IW31" s="176"/>
      <c r="IX31" s="176"/>
      <c r="IY31" s="176"/>
      <c r="IZ31" s="176"/>
      <c r="JA31" s="176"/>
      <c r="JB31" s="176"/>
      <c r="JC31" s="177"/>
      <c r="JD31" s="85"/>
      <c r="JE31" s="86"/>
      <c r="JF31" s="86"/>
      <c r="JG31" s="86"/>
      <c r="JH31" s="86"/>
      <c r="JI31" s="86"/>
      <c r="JJ31" s="86"/>
      <c r="JK31" s="86"/>
      <c r="JL31" s="87"/>
      <c r="JM31" s="85"/>
      <c r="JN31" s="86"/>
      <c r="JO31" s="86"/>
      <c r="JP31" s="86"/>
      <c r="JQ31" s="86"/>
      <c r="JR31" s="86"/>
      <c r="JS31" s="86"/>
      <c r="JT31" s="86"/>
      <c r="JU31" s="87"/>
      <c r="JV31" s="85"/>
      <c r="JW31" s="86"/>
      <c r="JX31" s="86"/>
      <c r="JY31" s="86"/>
      <c r="JZ31" s="86"/>
      <c r="KA31" s="86"/>
      <c r="KB31" s="86"/>
      <c r="KC31" s="86"/>
      <c r="KD31" s="87"/>
      <c r="KE31" s="85"/>
      <c r="KF31" s="86"/>
      <c r="KG31" s="86"/>
      <c r="KH31" s="86"/>
      <c r="KI31" s="86"/>
      <c r="KJ31" s="86"/>
      <c r="KK31" s="86"/>
      <c r="KL31" s="86"/>
      <c r="KM31" s="87"/>
      <c r="KN31" s="85"/>
      <c r="KO31" s="86"/>
      <c r="KP31" s="86"/>
      <c r="KQ31" s="86"/>
      <c r="KR31" s="86"/>
      <c r="KS31" s="86"/>
      <c r="KT31" s="86"/>
      <c r="KU31" s="86"/>
      <c r="KV31" s="87"/>
      <c r="KW31" s="85"/>
      <c r="KX31" s="86"/>
      <c r="KY31" s="86"/>
      <c r="KZ31" s="86"/>
      <c r="LA31" s="86"/>
      <c r="LB31" s="86"/>
      <c r="LC31" s="86"/>
      <c r="LD31" s="86"/>
      <c r="LE31" s="87"/>
      <c r="LF31" s="85"/>
      <c r="LG31" s="86"/>
      <c r="LH31" s="86"/>
      <c r="LI31" s="86"/>
      <c r="LJ31" s="86"/>
      <c r="LK31" s="86"/>
      <c r="LL31" s="86"/>
      <c r="LM31" s="86"/>
      <c r="LN31" s="87"/>
      <c r="LO31" s="85"/>
      <c r="LP31" s="86"/>
      <c r="LQ31" s="86"/>
      <c r="LR31" s="86"/>
      <c r="LS31" s="86"/>
      <c r="LT31" s="86"/>
      <c r="LU31" s="86"/>
      <c r="LV31" s="86"/>
      <c r="LW31" s="87"/>
      <c r="LX31" s="85"/>
      <c r="LY31" s="86"/>
      <c r="LZ31" s="86"/>
      <c r="MA31" s="86"/>
      <c r="MB31" s="86"/>
      <c r="MC31" s="86"/>
      <c r="MD31" s="86"/>
      <c r="ME31" s="86"/>
      <c r="MF31" s="87"/>
      <c r="MG31" s="85"/>
      <c r="MH31" s="86"/>
      <c r="MI31" s="86"/>
      <c r="MJ31" s="86"/>
      <c r="MK31" s="86"/>
      <c r="ML31" s="86"/>
      <c r="MM31" s="86"/>
      <c r="MN31" s="86"/>
      <c r="MO31" s="87"/>
      <c r="MP31" s="165"/>
      <c r="MQ31" s="166"/>
      <c r="MR31" s="166"/>
      <c r="MS31" s="166"/>
      <c r="MT31" s="166"/>
      <c r="MU31" s="166"/>
      <c r="MV31" s="166"/>
      <c r="MW31" s="166"/>
      <c r="MX31" s="167"/>
      <c r="MY31" s="109"/>
      <c r="MZ31" s="110"/>
      <c r="NA31" s="110"/>
      <c r="NB31" s="110"/>
      <c r="NC31" s="110"/>
      <c r="ND31" s="110"/>
      <c r="NE31" s="110"/>
      <c r="NF31" s="110"/>
      <c r="NG31" s="111"/>
      <c r="NH31" s="85"/>
      <c r="NI31" s="86"/>
      <c r="NJ31" s="86"/>
      <c r="NK31" s="86"/>
      <c r="NL31" s="86"/>
      <c r="NM31" s="86"/>
      <c r="NN31" s="86"/>
      <c r="NO31" s="86"/>
      <c r="NP31" s="87"/>
      <c r="NQ31" s="85"/>
      <c r="NR31" s="86"/>
      <c r="NS31" s="86"/>
      <c r="NT31" s="86"/>
      <c r="NU31" s="86"/>
      <c r="NV31" s="86"/>
      <c r="NW31" s="86"/>
      <c r="NX31" s="86"/>
      <c r="NY31" s="87"/>
      <c r="NZ31" s="85"/>
      <c r="OA31" s="86"/>
      <c r="OB31" s="86"/>
      <c r="OC31" s="86"/>
      <c r="OD31" s="86"/>
      <c r="OE31" s="86"/>
      <c r="OF31" s="86"/>
      <c r="OG31" s="86"/>
      <c r="OH31" s="87"/>
      <c r="OI31" s="85"/>
      <c r="OJ31" s="86"/>
      <c r="OK31" s="86"/>
      <c r="OL31" s="86"/>
      <c r="OM31" s="86"/>
      <c r="ON31" s="86"/>
      <c r="OO31" s="86"/>
      <c r="OP31" s="86"/>
      <c r="OQ31" s="87"/>
      <c r="OR31" s="85"/>
      <c r="OS31" s="86"/>
      <c r="OT31" s="86"/>
      <c r="OU31" s="86"/>
      <c r="OV31" s="86"/>
      <c r="OW31" s="86"/>
      <c r="OX31" s="86"/>
      <c r="OY31" s="86"/>
      <c r="OZ31" s="87"/>
      <c r="PA31" s="85"/>
      <c r="PB31" s="86"/>
      <c r="PC31" s="86"/>
      <c r="PD31" s="86"/>
      <c r="PE31" s="86"/>
      <c r="PF31" s="86"/>
      <c r="PG31" s="86"/>
      <c r="PH31" s="86"/>
      <c r="PI31" s="87"/>
      <c r="PJ31" s="85"/>
      <c r="PK31" s="86"/>
      <c r="PL31" s="86"/>
      <c r="PM31" s="86"/>
      <c r="PN31" s="86"/>
      <c r="PO31" s="86"/>
      <c r="PP31" s="86"/>
      <c r="PQ31" s="86"/>
      <c r="PR31" s="87"/>
      <c r="PS31" s="165"/>
      <c r="PT31" s="166"/>
      <c r="PU31" s="166"/>
      <c r="PV31" s="166"/>
      <c r="PW31" s="166"/>
      <c r="PX31" s="166"/>
      <c r="PY31" s="166"/>
      <c r="PZ31" s="166"/>
      <c r="QA31" s="167"/>
      <c r="QB31" s="85"/>
      <c r="QC31" s="86"/>
      <c r="QD31" s="86"/>
      <c r="QE31" s="86"/>
      <c r="QF31" s="86"/>
      <c r="QG31" s="86"/>
      <c r="QH31" s="86"/>
      <c r="QI31" s="86"/>
      <c r="QJ31" s="87"/>
      <c r="QK31" s="85"/>
      <c r="QL31" s="86"/>
      <c r="QM31" s="86"/>
      <c r="QN31" s="86"/>
      <c r="QO31" s="86"/>
      <c r="QP31" s="86"/>
      <c r="QQ31" s="86"/>
      <c r="QR31" s="86"/>
      <c r="QS31" s="87"/>
      <c r="QT31" s="85"/>
      <c r="QU31" s="86"/>
      <c r="QV31" s="86"/>
      <c r="QW31" s="86"/>
      <c r="QX31" s="86"/>
      <c r="QY31" s="86"/>
      <c r="QZ31" s="86"/>
      <c r="RA31" s="86"/>
      <c r="RB31" s="87"/>
      <c r="RC31" s="85"/>
      <c r="RD31" s="86"/>
      <c r="RE31" s="86"/>
      <c r="RF31" s="86"/>
      <c r="RG31" s="86"/>
      <c r="RH31" s="86"/>
      <c r="RI31" s="86"/>
      <c r="RJ31" s="86"/>
      <c r="RK31" s="87"/>
      <c r="RL31" s="85"/>
      <c r="RM31" s="86"/>
      <c r="RN31" s="86"/>
      <c r="RO31" s="86"/>
      <c r="RP31" s="86"/>
      <c r="RQ31" s="86"/>
      <c r="RR31" s="86"/>
      <c r="RS31" s="86"/>
      <c r="RT31" s="87"/>
      <c r="RU31" s="85"/>
      <c r="RV31" s="86"/>
      <c r="RW31" s="86"/>
      <c r="RX31" s="86"/>
      <c r="RY31" s="86"/>
      <c r="RZ31" s="86"/>
      <c r="SA31" s="86"/>
      <c r="SB31" s="86"/>
      <c r="SC31" s="87"/>
      <c r="SD31" s="85"/>
      <c r="SE31" s="86"/>
      <c r="SF31" s="86"/>
      <c r="SG31" s="86"/>
      <c r="SH31" s="86"/>
      <c r="SI31" s="86"/>
      <c r="SJ31" s="86"/>
      <c r="SK31" s="86"/>
      <c r="SL31" s="87"/>
      <c r="SM31" s="109"/>
      <c r="SN31" s="110"/>
      <c r="SO31" s="110"/>
      <c r="SP31" s="110"/>
      <c r="SQ31" s="110"/>
      <c r="SR31" s="110"/>
      <c r="SS31" s="110"/>
      <c r="ST31" s="110"/>
      <c r="SU31" s="111"/>
      <c r="SV31" s="85"/>
      <c r="SW31" s="86"/>
      <c r="SX31" s="86"/>
      <c r="SY31" s="86"/>
      <c r="SZ31" s="86"/>
      <c r="TA31" s="86"/>
      <c r="TB31" s="86"/>
      <c r="TC31" s="86"/>
      <c r="TD31" s="87"/>
      <c r="TE31" s="85"/>
      <c r="TF31" s="86"/>
      <c r="TG31" s="86"/>
      <c r="TH31" s="86"/>
      <c r="TI31" s="86"/>
      <c r="TJ31" s="86"/>
      <c r="TK31" s="86"/>
      <c r="TL31" s="86"/>
      <c r="TM31" s="87"/>
      <c r="TN31" s="85"/>
      <c r="TO31" s="86"/>
      <c r="TP31" s="86"/>
      <c r="TQ31" s="86"/>
      <c r="TR31" s="86"/>
      <c r="TS31" s="86"/>
      <c r="TT31" s="86"/>
      <c r="TU31" s="86"/>
      <c r="TV31" s="87"/>
      <c r="TW31" s="85"/>
      <c r="TX31" s="86"/>
      <c r="TY31" s="86"/>
      <c r="TZ31" s="86"/>
      <c r="UA31" s="86"/>
      <c r="UB31" s="86"/>
      <c r="UC31" s="86"/>
      <c r="UD31" s="86"/>
      <c r="UE31" s="87"/>
      <c r="UF31" s="85"/>
      <c r="UG31" s="86"/>
      <c r="UH31" s="86"/>
      <c r="UI31" s="86"/>
      <c r="UJ31" s="86"/>
      <c r="UK31" s="86"/>
      <c r="UL31" s="86"/>
      <c r="UM31" s="86"/>
      <c r="UN31" s="87"/>
      <c r="UO31" s="85"/>
      <c r="UP31" s="86"/>
      <c r="UQ31" s="86"/>
      <c r="UR31" s="86"/>
      <c r="US31" s="86"/>
      <c r="UT31" s="86"/>
      <c r="UU31" s="86"/>
      <c r="UV31" s="86"/>
      <c r="UW31" s="87"/>
      <c r="UX31" s="85"/>
      <c r="UY31" s="86"/>
      <c r="UZ31" s="86"/>
      <c r="VA31" s="86"/>
      <c r="VB31" s="86"/>
      <c r="VC31" s="86"/>
      <c r="VD31" s="86"/>
      <c r="VE31" s="86"/>
      <c r="VF31" s="87"/>
      <c r="VG31" s="85"/>
      <c r="VH31" s="86"/>
      <c r="VI31" s="86"/>
      <c r="VJ31" s="86"/>
      <c r="VK31" s="86"/>
      <c r="VL31" s="86"/>
      <c r="VM31" s="86"/>
      <c r="VN31" s="86"/>
      <c r="VO31" s="87"/>
      <c r="VP31" s="85"/>
      <c r="VQ31" s="86"/>
      <c r="VR31" s="86"/>
      <c r="VS31" s="86"/>
      <c r="VT31" s="86"/>
      <c r="VU31" s="86"/>
      <c r="VV31" s="86"/>
      <c r="VW31" s="86"/>
      <c r="VX31" s="87"/>
      <c r="VY31" s="85"/>
      <c r="VZ31" s="86"/>
      <c r="WA31" s="86"/>
      <c r="WB31" s="86"/>
      <c r="WC31" s="86"/>
      <c r="WD31" s="86"/>
      <c r="WE31" s="86"/>
      <c r="WF31" s="86"/>
      <c r="WG31" s="87"/>
      <c r="WH31" s="85"/>
      <c r="WI31" s="86"/>
      <c r="WJ31" s="86"/>
      <c r="WK31" s="86"/>
      <c r="WL31" s="86"/>
      <c r="WM31" s="86"/>
      <c r="WN31" s="86"/>
      <c r="WO31" s="86"/>
      <c r="WP31" s="87"/>
      <c r="WQ31" s="85"/>
      <c r="WR31" s="86"/>
      <c r="WS31" s="86"/>
      <c r="WT31" s="86"/>
      <c r="WU31" s="86"/>
      <c r="WV31" s="86"/>
      <c r="WW31" s="86"/>
      <c r="WX31" s="86"/>
      <c r="WY31" s="87"/>
      <c r="WZ31" s="109"/>
      <c r="XA31" s="110"/>
      <c r="XB31" s="110"/>
      <c r="XC31" s="110"/>
      <c r="XD31" s="110"/>
      <c r="XE31" s="110"/>
      <c r="XF31" s="110"/>
      <c r="XG31" s="110"/>
      <c r="XH31" s="111"/>
      <c r="XI31" s="85"/>
      <c r="XJ31" s="86"/>
      <c r="XK31" s="86"/>
      <c r="XL31" s="86"/>
      <c r="XM31" s="86"/>
      <c r="XN31" s="86"/>
      <c r="XO31" s="86"/>
      <c r="XP31" s="86"/>
      <c r="XQ31" s="87"/>
      <c r="XR31" s="85"/>
      <c r="XS31" s="86"/>
      <c r="XT31" s="86"/>
      <c r="XU31" s="86"/>
      <c r="XV31" s="86"/>
      <c r="XW31" s="86"/>
      <c r="XX31" s="86"/>
      <c r="XY31" s="86"/>
      <c r="XZ31" s="87"/>
      <c r="YA31" s="109"/>
      <c r="YB31" s="110"/>
      <c r="YC31" s="110"/>
      <c r="YD31" s="110"/>
      <c r="YE31" s="110"/>
      <c r="YF31" s="110"/>
      <c r="YG31" s="110"/>
      <c r="YH31" s="110"/>
      <c r="YI31" s="111"/>
      <c r="YJ31" s="109"/>
      <c r="YK31" s="110"/>
      <c r="YL31" s="110"/>
      <c r="YM31" s="110"/>
      <c r="YN31" s="110"/>
      <c r="YO31" s="110"/>
      <c r="YP31" s="110"/>
      <c r="YQ31" s="110"/>
      <c r="YR31" s="111"/>
      <c r="YS31" s="85"/>
      <c r="YT31" s="86"/>
      <c r="YU31" s="86"/>
      <c r="YV31" s="86"/>
      <c r="YW31" s="86"/>
      <c r="YX31" s="86"/>
      <c r="YY31" s="86"/>
      <c r="YZ31" s="86"/>
      <c r="ZA31" s="87"/>
      <c r="ZB31" s="85"/>
      <c r="ZC31" s="86"/>
      <c r="ZD31" s="86"/>
      <c r="ZE31" s="86"/>
      <c r="ZF31" s="86"/>
      <c r="ZG31" s="86"/>
      <c r="ZH31" s="86"/>
      <c r="ZI31" s="86"/>
      <c r="ZJ31" s="87"/>
      <c r="ZK31" s="85"/>
      <c r="ZL31" s="86"/>
      <c r="ZM31" s="86"/>
      <c r="ZN31" s="86"/>
      <c r="ZO31" s="86"/>
      <c r="ZP31" s="86"/>
      <c r="ZQ31" s="86"/>
      <c r="ZR31" s="86"/>
      <c r="ZS31" s="87"/>
      <c r="ZT31" s="85"/>
      <c r="ZU31" s="86"/>
      <c r="ZV31" s="86"/>
      <c r="ZW31" s="86"/>
      <c r="ZX31" s="86"/>
      <c r="ZY31" s="86"/>
      <c r="ZZ31" s="86"/>
      <c r="AAA31" s="86"/>
      <c r="AAB31" s="87"/>
      <c r="AAC31" s="85"/>
      <c r="AAD31" s="86"/>
      <c r="AAE31" s="86"/>
      <c r="AAF31" s="86"/>
      <c r="AAG31" s="86"/>
      <c r="AAH31" s="86"/>
      <c r="AAI31" s="86"/>
      <c r="AAJ31" s="86"/>
      <c r="AAK31" s="87"/>
      <c r="AAL31" s="85"/>
      <c r="AAM31" s="86"/>
      <c r="AAN31" s="86"/>
      <c r="AAO31" s="86"/>
      <c r="AAP31" s="86"/>
      <c r="AAQ31" s="86"/>
      <c r="AAR31" s="86"/>
      <c r="AAS31" s="86"/>
      <c r="AAT31" s="87"/>
      <c r="AAU31" s="85"/>
      <c r="AAV31" s="86"/>
      <c r="AAW31" s="86"/>
      <c r="AAX31" s="86"/>
      <c r="AAY31" s="86"/>
      <c r="AAZ31" s="86"/>
      <c r="ABA31" s="86"/>
      <c r="ABB31" s="86"/>
      <c r="ABC31" s="87"/>
      <c r="ABD31" s="85"/>
      <c r="ABE31" s="86"/>
      <c r="ABF31" s="86"/>
      <c r="ABG31" s="86"/>
      <c r="ABH31" s="86"/>
      <c r="ABI31" s="86"/>
      <c r="ABJ31" s="86"/>
      <c r="ABK31" s="86"/>
      <c r="ABL31" s="87"/>
      <c r="ABM31" s="85"/>
      <c r="ABN31" s="86"/>
      <c r="ABO31" s="86"/>
      <c r="ABP31" s="86"/>
      <c r="ABQ31" s="86"/>
      <c r="ABR31" s="86"/>
      <c r="ABS31" s="86"/>
      <c r="ABT31" s="86"/>
      <c r="ABU31" s="87"/>
      <c r="ABV31" s="85"/>
      <c r="ABW31" s="86"/>
      <c r="ABX31" s="86"/>
      <c r="ABY31" s="86"/>
      <c r="ABZ31" s="86"/>
      <c r="ACA31" s="86"/>
      <c r="ACB31" s="86"/>
      <c r="ACC31" s="86"/>
      <c r="ACD31" s="87"/>
      <c r="ACE31" s="85"/>
      <c r="ACF31" s="86"/>
      <c r="ACG31" s="86"/>
      <c r="ACH31" s="86"/>
      <c r="ACI31" s="86"/>
      <c r="ACJ31" s="86"/>
      <c r="ACK31" s="86"/>
      <c r="ACL31" s="86"/>
      <c r="ACM31" s="87"/>
      <c r="ACN31" s="85"/>
      <c r="ACO31" s="86"/>
      <c r="ACP31" s="86"/>
      <c r="ACQ31" s="86"/>
      <c r="ACR31" s="86"/>
      <c r="ACS31" s="86"/>
      <c r="ACT31" s="86"/>
      <c r="ACU31" s="86"/>
      <c r="ACV31" s="87"/>
      <c r="ACW31" s="85"/>
      <c r="ACX31" s="86"/>
      <c r="ACY31" s="86"/>
      <c r="ACZ31" s="86"/>
      <c r="ADA31" s="86"/>
      <c r="ADB31" s="86"/>
      <c r="ADC31" s="86"/>
      <c r="ADD31" s="86"/>
      <c r="ADE31" s="87"/>
      <c r="ADF31" s="85"/>
      <c r="ADG31" s="86"/>
      <c r="ADH31" s="86"/>
      <c r="ADI31" s="86"/>
      <c r="ADJ31" s="86"/>
      <c r="ADK31" s="86"/>
      <c r="ADL31" s="86"/>
      <c r="ADM31" s="86"/>
      <c r="ADN31" s="87"/>
      <c r="ADO31" s="85"/>
      <c r="ADP31" s="86"/>
      <c r="ADQ31" s="86"/>
      <c r="ADR31" s="86"/>
      <c r="ADS31" s="86"/>
      <c r="ADT31" s="86"/>
      <c r="ADU31" s="86"/>
      <c r="ADV31" s="86"/>
      <c r="ADW31" s="87"/>
      <c r="ADX31" s="85"/>
      <c r="ADY31" s="86"/>
      <c r="ADZ31" s="86"/>
      <c r="AEA31" s="86"/>
      <c r="AEB31" s="86"/>
      <c r="AEC31" s="86"/>
      <c r="AED31" s="86"/>
      <c r="AEE31" s="86"/>
      <c r="AEF31" s="87"/>
      <c r="AEG31" s="85"/>
      <c r="AEH31" s="86"/>
      <c r="AEI31" s="86"/>
      <c r="AEJ31" s="86"/>
      <c r="AEK31" s="86"/>
      <c r="AEL31" s="86"/>
      <c r="AEM31" s="86"/>
      <c r="AEN31" s="86"/>
      <c r="AEO31" s="87"/>
      <c r="AEP31" s="85"/>
      <c r="AEQ31" s="86"/>
      <c r="AER31" s="86"/>
      <c r="AES31" s="86"/>
      <c r="AET31" s="86"/>
      <c r="AEU31" s="86"/>
      <c r="AEV31" s="86"/>
      <c r="AEW31" s="86"/>
      <c r="AEX31" s="87"/>
      <c r="AEY31" s="85"/>
      <c r="AEZ31" s="86"/>
      <c r="AFA31" s="86"/>
      <c r="AFB31" s="86"/>
      <c r="AFC31" s="86"/>
      <c r="AFD31" s="86"/>
      <c r="AFE31" s="86"/>
      <c r="AFF31" s="86"/>
      <c r="AFG31" s="87"/>
      <c r="AFH31" s="151"/>
      <c r="AFI31" s="152"/>
      <c r="AFJ31" s="152"/>
      <c r="AFK31" s="152"/>
      <c r="AFL31" s="152"/>
      <c r="AFM31" s="152"/>
      <c r="AFN31" s="152"/>
      <c r="AFO31" s="152"/>
      <c r="AFP31" s="153"/>
      <c r="AFQ31" s="85"/>
      <c r="AFR31" s="86"/>
      <c r="AFS31" s="86"/>
      <c r="AFT31" s="86"/>
      <c r="AFU31" s="86"/>
      <c r="AFV31" s="86"/>
      <c r="AFW31" s="86"/>
      <c r="AFX31" s="86"/>
      <c r="AFY31" s="87"/>
      <c r="AFZ31" s="85"/>
      <c r="AGA31" s="86"/>
      <c r="AGB31" s="86"/>
      <c r="AGC31" s="86"/>
      <c r="AGD31" s="86"/>
      <c r="AGE31" s="86"/>
      <c r="AGF31" s="86"/>
      <c r="AGG31" s="86"/>
      <c r="AGH31" s="87"/>
      <c r="AGI31" s="85"/>
      <c r="AGJ31" s="86"/>
      <c r="AGK31" s="86"/>
      <c r="AGL31" s="86"/>
      <c r="AGM31" s="86"/>
      <c r="AGN31" s="86"/>
      <c r="AGO31" s="86"/>
      <c r="AGP31" s="86"/>
      <c r="AGQ31" s="87"/>
      <c r="AGR31" s="85"/>
      <c r="AGS31" s="86"/>
      <c r="AGT31" s="86"/>
      <c r="AGU31" s="86"/>
      <c r="AGV31" s="86"/>
      <c r="AGW31" s="86"/>
      <c r="AGX31" s="86"/>
      <c r="AGY31" s="86"/>
      <c r="AGZ31" s="87"/>
      <c r="AHA31" s="85"/>
      <c r="AHB31" s="86"/>
      <c r="AHC31" s="86"/>
      <c r="AHD31" s="86"/>
      <c r="AHE31" s="86"/>
      <c r="AHF31" s="86"/>
      <c r="AHG31" s="86"/>
      <c r="AHH31" s="86"/>
      <c r="AHI31" s="87"/>
      <c r="AHJ31" s="85"/>
      <c r="AHK31" s="86"/>
      <c r="AHL31" s="86"/>
      <c r="AHM31" s="86"/>
      <c r="AHN31" s="86"/>
      <c r="AHO31" s="86"/>
      <c r="AHP31" s="86"/>
      <c r="AHQ31" s="86"/>
      <c r="AHR31" s="87"/>
      <c r="AHS31" s="85"/>
      <c r="AHT31" s="86"/>
      <c r="AHU31" s="86"/>
      <c r="AHV31" s="86"/>
      <c r="AHW31" s="86"/>
      <c r="AHX31" s="86"/>
      <c r="AHY31" s="86"/>
      <c r="AHZ31" s="86"/>
      <c r="AIA31" s="87"/>
      <c r="AIB31" s="85"/>
      <c r="AIC31" s="86"/>
      <c r="AID31" s="86"/>
      <c r="AIE31" s="86"/>
      <c r="AIF31" s="86"/>
      <c r="AIG31" s="86"/>
      <c r="AIH31" s="86"/>
      <c r="AII31" s="86"/>
      <c r="AIJ31" s="87"/>
      <c r="AIK31" s="85"/>
      <c r="AIL31" s="86"/>
      <c r="AIM31" s="86"/>
      <c r="AIN31" s="86"/>
      <c r="AIO31" s="86"/>
      <c r="AIP31" s="86"/>
      <c r="AIQ31" s="86"/>
      <c r="AIR31" s="86"/>
      <c r="AIS31" s="87"/>
      <c r="AIT31" s="85"/>
      <c r="AIU31" s="86"/>
      <c r="AIV31" s="86"/>
      <c r="AIW31" s="86"/>
      <c r="AIX31" s="86"/>
      <c r="AIY31" s="86"/>
      <c r="AIZ31" s="86"/>
      <c r="AJA31" s="86"/>
      <c r="AJB31" s="87"/>
      <c r="AJC31" s="85"/>
      <c r="AJD31" s="86"/>
      <c r="AJE31" s="86"/>
      <c r="AJF31" s="86"/>
      <c r="AJG31" s="86"/>
      <c r="AJH31" s="86"/>
      <c r="AJI31" s="86"/>
      <c r="AJJ31" s="86"/>
      <c r="AJK31" s="87"/>
      <c r="AJL31" s="85"/>
      <c r="AJM31" s="86"/>
      <c r="AJN31" s="86"/>
      <c r="AJO31" s="86"/>
      <c r="AJP31" s="86"/>
      <c r="AJQ31" s="86"/>
      <c r="AJR31" s="86"/>
      <c r="AJS31" s="86"/>
      <c r="AJT31" s="87"/>
      <c r="AJU31" s="85"/>
      <c r="AJV31" s="86"/>
      <c r="AJW31" s="86"/>
      <c r="AJX31" s="86"/>
      <c r="AJY31" s="86"/>
      <c r="AJZ31" s="86"/>
      <c r="AKA31" s="86"/>
      <c r="AKB31" s="86"/>
      <c r="AKC31" s="87"/>
      <c r="AKD31" s="85"/>
      <c r="AKE31" s="86"/>
      <c r="AKF31" s="86"/>
      <c r="AKG31" s="86"/>
      <c r="AKH31" s="86"/>
      <c r="AKI31" s="86"/>
      <c r="AKJ31" s="86"/>
      <c r="AKK31" s="86"/>
      <c r="AKL31" s="87"/>
      <c r="AKM31" s="85"/>
      <c r="AKN31" s="86"/>
      <c r="AKO31" s="86"/>
      <c r="AKP31" s="86"/>
      <c r="AKQ31" s="86"/>
      <c r="AKR31" s="86"/>
      <c r="AKS31" s="86"/>
      <c r="AKT31" s="86"/>
      <c r="AKU31" s="87"/>
      <c r="AKV31" s="85"/>
      <c r="AKW31" s="86"/>
      <c r="AKX31" s="86"/>
      <c r="AKY31" s="86"/>
      <c r="AKZ31" s="86"/>
      <c r="ALA31" s="86"/>
      <c r="ALB31" s="86"/>
      <c r="ALC31" s="86"/>
      <c r="ALD31" s="87"/>
      <c r="ALE31" s="85"/>
      <c r="ALF31" s="86"/>
      <c r="ALG31" s="86"/>
      <c r="ALH31" s="86"/>
      <c r="ALI31" s="86"/>
      <c r="ALJ31" s="86"/>
      <c r="ALK31" s="86"/>
      <c r="ALL31" s="86"/>
      <c r="ALM31" s="87"/>
      <c r="ALN31" s="85"/>
      <c r="ALO31" s="86"/>
      <c r="ALP31" s="86"/>
      <c r="ALQ31" s="86"/>
      <c r="ALR31" s="86"/>
      <c r="ALS31" s="86"/>
      <c r="ALT31" s="86"/>
      <c r="ALU31" s="86"/>
      <c r="ALV31" s="87"/>
      <c r="ALW31" s="85"/>
      <c r="ALX31" s="86"/>
      <c r="ALY31" s="86"/>
      <c r="ALZ31" s="86"/>
      <c r="AMA31" s="86"/>
      <c r="AMB31" s="86"/>
      <c r="AMC31" s="86"/>
      <c r="AMD31" s="86"/>
      <c r="AME31" s="87"/>
      <c r="AMF31" s="85"/>
      <c r="AMG31" s="86"/>
      <c r="AMH31" s="86"/>
      <c r="AMI31" s="86"/>
      <c r="AMJ31" s="86"/>
      <c r="AMK31" s="86"/>
      <c r="AML31" s="86"/>
      <c r="AMM31" s="86"/>
      <c r="AMN31" s="87"/>
      <c r="AMO31" s="85"/>
      <c r="AMP31" s="86"/>
      <c r="AMQ31" s="86"/>
      <c r="AMR31" s="86"/>
      <c r="AMS31" s="86"/>
      <c r="AMT31" s="86"/>
      <c r="AMU31" s="86"/>
      <c r="AMV31" s="86"/>
      <c r="AMW31" s="87"/>
      <c r="AMX31" s="85"/>
      <c r="AMY31" s="86"/>
      <c r="AMZ31" s="86"/>
      <c r="ANA31" s="86"/>
      <c r="ANB31" s="86"/>
      <c r="ANC31" s="86"/>
      <c r="AND31" s="86"/>
      <c r="ANE31" s="86"/>
      <c r="ANF31" s="87"/>
      <c r="ANG31" s="85"/>
      <c r="ANH31" s="86"/>
      <c r="ANI31" s="86"/>
      <c r="ANJ31" s="86"/>
      <c r="ANK31" s="86"/>
      <c r="ANL31" s="86"/>
      <c r="ANM31" s="86"/>
      <c r="ANN31" s="86"/>
      <c r="ANO31" s="87"/>
      <c r="ANP31" s="85"/>
      <c r="ANQ31" s="86"/>
      <c r="ANR31" s="86"/>
      <c r="ANS31" s="86"/>
      <c r="ANT31" s="86"/>
      <c r="ANU31" s="86"/>
      <c r="ANV31" s="86"/>
      <c r="ANW31" s="86"/>
      <c r="ANX31" s="87"/>
      <c r="ANY31" s="85"/>
      <c r="ANZ31" s="86"/>
      <c r="AOA31" s="86"/>
      <c r="AOB31" s="86"/>
      <c r="AOC31" s="86"/>
      <c r="AOD31" s="86"/>
      <c r="AOE31" s="86"/>
      <c r="AOF31" s="86"/>
      <c r="AOG31" s="87"/>
      <c r="AOH31" s="85"/>
      <c r="AOI31" s="86"/>
      <c r="AOJ31" s="86"/>
      <c r="AOK31" s="86"/>
      <c r="AOL31" s="86"/>
      <c r="AOM31" s="86"/>
      <c r="AON31" s="86"/>
      <c r="AOO31" s="86"/>
      <c r="AOP31" s="87"/>
      <c r="AOQ31" s="85"/>
      <c r="AOR31" s="86"/>
      <c r="AOS31" s="86"/>
      <c r="AOT31" s="86"/>
      <c r="AOU31" s="86"/>
      <c r="AOV31" s="86"/>
      <c r="AOW31" s="86"/>
      <c r="AOX31" s="86"/>
      <c r="AOY31" s="87"/>
      <c r="AOZ31" s="85"/>
      <c r="APA31" s="86"/>
      <c r="APB31" s="86"/>
      <c r="APC31" s="86"/>
      <c r="APD31" s="86"/>
      <c r="APE31" s="86"/>
      <c r="APF31" s="86"/>
      <c r="APG31" s="86"/>
      <c r="APH31" s="87"/>
      <c r="API31" s="85"/>
      <c r="APJ31" s="86"/>
      <c r="APK31" s="86"/>
      <c r="APL31" s="86"/>
      <c r="APM31" s="86"/>
      <c r="APN31" s="86"/>
      <c r="APO31" s="86"/>
      <c r="APP31" s="86"/>
      <c r="APQ31" s="87"/>
      <c r="APR31" s="85"/>
      <c r="APS31" s="86"/>
      <c r="APT31" s="86"/>
      <c r="APU31" s="86"/>
      <c r="APV31" s="86"/>
      <c r="APW31" s="86"/>
      <c r="APX31" s="86"/>
      <c r="APY31" s="86"/>
      <c r="APZ31" s="87"/>
      <c r="AQA31" s="85"/>
      <c r="AQB31" s="86"/>
      <c r="AQC31" s="86"/>
      <c r="AQD31" s="86"/>
      <c r="AQE31" s="86"/>
      <c r="AQF31" s="86"/>
      <c r="AQG31" s="86"/>
      <c r="AQH31" s="86"/>
      <c r="AQI31" s="87"/>
      <c r="AQJ31" s="85"/>
      <c r="AQK31" s="86"/>
      <c r="AQL31" s="86"/>
      <c r="AQM31" s="86"/>
      <c r="AQN31" s="86"/>
      <c r="AQO31" s="86"/>
      <c r="AQP31" s="86"/>
      <c r="AQQ31" s="86"/>
      <c r="AQR31" s="87"/>
      <c r="AQS31" s="109"/>
      <c r="AQT31" s="110"/>
      <c r="AQU31" s="110"/>
      <c r="AQV31" s="110"/>
      <c r="AQW31" s="110"/>
      <c r="AQX31" s="110"/>
      <c r="AQY31" s="110"/>
      <c r="AQZ31" s="110"/>
      <c r="ARA31" s="111"/>
      <c r="ARB31" s="85"/>
      <c r="ARC31" s="86"/>
      <c r="ARD31" s="86"/>
      <c r="ARE31" s="86"/>
      <c r="ARF31" s="86"/>
      <c r="ARG31" s="86"/>
      <c r="ARH31" s="86"/>
      <c r="ARI31" s="86"/>
      <c r="ARJ31" s="87"/>
      <c r="ARK31" s="85"/>
      <c r="ARL31" s="86"/>
      <c r="ARM31" s="86"/>
      <c r="ARN31" s="86"/>
      <c r="ARO31" s="86"/>
      <c r="ARP31" s="86"/>
      <c r="ARQ31" s="86"/>
      <c r="ARR31" s="86"/>
      <c r="ARS31" s="87"/>
      <c r="ART31" s="85"/>
      <c r="ARU31" s="86"/>
      <c r="ARV31" s="86"/>
      <c r="ARW31" s="86"/>
      <c r="ARX31" s="86"/>
      <c r="ARY31" s="86"/>
      <c r="ARZ31" s="86"/>
      <c r="ASA31" s="86"/>
      <c r="ASB31" s="87"/>
      <c r="ASC31" s="85"/>
      <c r="ASD31" s="86"/>
      <c r="ASE31" s="86"/>
      <c r="ASF31" s="86"/>
      <c r="ASG31" s="86"/>
      <c r="ASH31" s="86"/>
      <c r="ASI31" s="86"/>
      <c r="ASJ31" s="86"/>
      <c r="ASK31" s="87"/>
      <c r="ASL31" s="85"/>
      <c r="ASM31" s="86"/>
      <c r="ASN31" s="86"/>
      <c r="ASO31" s="86"/>
      <c r="ASP31" s="86"/>
      <c r="ASQ31" s="86"/>
      <c r="ASR31" s="86"/>
      <c r="ASS31" s="86"/>
      <c r="AST31" s="87"/>
      <c r="ASU31" s="85"/>
      <c r="ASV31" s="86"/>
      <c r="ASW31" s="86"/>
      <c r="ASX31" s="86"/>
      <c r="ASY31" s="86"/>
      <c r="ASZ31" s="86"/>
      <c r="ATA31" s="86"/>
      <c r="ATB31" s="86"/>
      <c r="ATC31" s="87"/>
      <c r="ATD31" s="85"/>
      <c r="ATE31" s="86"/>
      <c r="ATF31" s="86"/>
      <c r="ATG31" s="86"/>
      <c r="ATH31" s="86"/>
      <c r="ATI31" s="86"/>
      <c r="ATJ31" s="86"/>
      <c r="ATK31" s="86"/>
      <c r="ATL31" s="87"/>
      <c r="ATM31" s="85"/>
      <c r="ATN31" s="86"/>
      <c r="ATO31" s="86"/>
      <c r="ATP31" s="86"/>
      <c r="ATQ31" s="86"/>
      <c r="ATR31" s="86"/>
      <c r="ATS31" s="86"/>
      <c r="ATT31" s="86"/>
      <c r="ATU31" s="87"/>
      <c r="ATV31" s="85"/>
      <c r="ATW31" s="86"/>
      <c r="ATX31" s="86"/>
      <c r="ATY31" s="86"/>
      <c r="ATZ31" s="86"/>
      <c r="AUA31" s="86"/>
      <c r="AUB31" s="86"/>
      <c r="AUC31" s="86"/>
      <c r="AUD31" s="87"/>
      <c r="AUE31" s="85"/>
      <c r="AUF31" s="86"/>
      <c r="AUG31" s="86"/>
      <c r="AUH31" s="86"/>
      <c r="AUI31" s="86"/>
      <c r="AUJ31" s="86"/>
      <c r="AUK31" s="86"/>
      <c r="AUL31" s="86"/>
      <c r="AUM31" s="87"/>
      <c r="AUN31" s="85"/>
      <c r="AUO31" s="86"/>
      <c r="AUP31" s="86"/>
      <c r="AUQ31" s="86"/>
      <c r="AUR31" s="86"/>
      <c r="AUS31" s="86"/>
      <c r="AUT31" s="86"/>
      <c r="AUU31" s="86"/>
      <c r="AUV31" s="87"/>
      <c r="AUW31" s="85"/>
      <c r="AUX31" s="86"/>
      <c r="AUY31" s="86"/>
      <c r="AUZ31" s="86"/>
      <c r="AVA31" s="86"/>
      <c r="AVB31" s="86"/>
      <c r="AVC31" s="86"/>
      <c r="AVD31" s="86"/>
      <c r="AVE31" s="87"/>
      <c r="AVF31" s="85"/>
      <c r="AVG31" s="86"/>
      <c r="AVH31" s="86"/>
      <c r="AVI31" s="86"/>
      <c r="AVJ31" s="86"/>
      <c r="AVK31" s="86"/>
      <c r="AVL31" s="86"/>
      <c r="AVM31" s="86"/>
      <c r="AVN31" s="87"/>
      <c r="AVO31" s="85"/>
      <c r="AVP31" s="86"/>
      <c r="AVQ31" s="86"/>
      <c r="AVR31" s="86"/>
      <c r="AVS31" s="86"/>
      <c r="AVT31" s="86"/>
      <c r="AVU31" s="86"/>
      <c r="AVV31" s="86"/>
      <c r="AVW31" s="87"/>
      <c r="AVX31" s="85"/>
      <c r="AVY31" s="86"/>
      <c r="AVZ31" s="86"/>
      <c r="AWA31" s="86"/>
      <c r="AWB31" s="86"/>
      <c r="AWC31" s="86"/>
      <c r="AWD31" s="86"/>
      <c r="AWE31" s="86"/>
      <c r="AWF31" s="87"/>
      <c r="AWG31" s="85"/>
      <c r="AWH31" s="86"/>
      <c r="AWI31" s="86"/>
      <c r="AWJ31" s="86"/>
      <c r="AWK31" s="86"/>
      <c r="AWL31" s="86"/>
      <c r="AWM31" s="86"/>
      <c r="AWN31" s="86"/>
      <c r="AWO31" s="87"/>
      <c r="AWP31" s="109"/>
      <c r="AWQ31" s="110"/>
      <c r="AWR31" s="110"/>
      <c r="AWS31" s="110"/>
      <c r="AWT31" s="110"/>
      <c r="AWU31" s="110"/>
      <c r="AWV31" s="110"/>
      <c r="AWW31" s="110"/>
      <c r="AWX31" s="111"/>
      <c r="AWY31" s="85"/>
      <c r="AWZ31" s="86"/>
      <c r="AXA31" s="86"/>
      <c r="AXB31" s="86"/>
      <c r="AXC31" s="86"/>
      <c r="AXD31" s="86"/>
      <c r="AXE31" s="86"/>
      <c r="AXF31" s="86"/>
      <c r="AXG31" s="87"/>
      <c r="AXH31" s="85"/>
      <c r="AXI31" s="86"/>
      <c r="AXJ31" s="86"/>
      <c r="AXK31" s="86"/>
      <c r="AXL31" s="86"/>
      <c r="AXM31" s="86"/>
      <c r="AXN31" s="86"/>
      <c r="AXO31" s="86"/>
      <c r="AXP31" s="87"/>
      <c r="AXQ31" s="85"/>
      <c r="AXR31" s="86"/>
      <c r="AXS31" s="86"/>
      <c r="AXT31" s="86"/>
      <c r="AXU31" s="86"/>
      <c r="AXV31" s="86"/>
      <c r="AXW31" s="86"/>
      <c r="AXX31" s="86"/>
      <c r="AXY31" s="87"/>
      <c r="AXZ31" s="85"/>
      <c r="AYA31" s="86"/>
      <c r="AYB31" s="86"/>
      <c r="AYC31" s="86"/>
      <c r="AYD31" s="86"/>
      <c r="AYE31" s="86"/>
      <c r="AYF31" s="86"/>
      <c r="AYG31" s="86"/>
      <c r="AYH31" s="87"/>
      <c r="AYI31" s="85"/>
      <c r="AYJ31" s="86"/>
      <c r="AYK31" s="86"/>
      <c r="AYL31" s="86"/>
      <c r="AYM31" s="86"/>
      <c r="AYN31" s="86"/>
      <c r="AYO31" s="86"/>
      <c r="AYP31" s="86"/>
      <c r="AYQ31" s="87"/>
      <c r="AYR31" s="85"/>
      <c r="AYS31" s="86"/>
      <c r="AYT31" s="86"/>
      <c r="AYU31" s="86"/>
      <c r="AYV31" s="86"/>
      <c r="AYW31" s="86"/>
      <c r="AYX31" s="86"/>
      <c r="AYY31" s="86"/>
      <c r="AYZ31" s="87"/>
      <c r="AZA31" s="85"/>
      <c r="AZB31" s="86"/>
      <c r="AZC31" s="86"/>
      <c r="AZD31" s="86"/>
      <c r="AZE31" s="86"/>
      <c r="AZF31" s="86"/>
      <c r="AZG31" s="86"/>
      <c r="AZH31" s="86"/>
      <c r="AZI31" s="87"/>
      <c r="AZJ31" s="85"/>
      <c r="AZK31" s="86"/>
      <c r="AZL31" s="86"/>
      <c r="AZM31" s="86"/>
      <c r="AZN31" s="86"/>
      <c r="AZO31" s="86"/>
      <c r="AZP31" s="86"/>
      <c r="AZQ31" s="86"/>
      <c r="AZR31" s="87"/>
      <c r="AZS31" s="85"/>
      <c r="AZT31" s="86"/>
      <c r="AZU31" s="86"/>
      <c r="AZV31" s="86"/>
      <c r="AZW31" s="86"/>
      <c r="AZX31" s="86"/>
      <c r="AZY31" s="86"/>
      <c r="AZZ31" s="86"/>
      <c r="BAA31" s="87"/>
      <c r="BAB31" s="85"/>
      <c r="BAC31" s="86"/>
      <c r="BAD31" s="86"/>
      <c r="BAE31" s="86"/>
      <c r="BAF31" s="86"/>
      <c r="BAG31" s="86"/>
      <c r="BAH31" s="86"/>
      <c r="BAI31" s="86"/>
      <c r="BAJ31" s="87"/>
      <c r="BAK31" s="85"/>
      <c r="BAL31" s="86"/>
      <c r="BAM31" s="86"/>
      <c r="BAN31" s="86"/>
      <c r="BAO31" s="86"/>
      <c r="BAP31" s="86"/>
      <c r="BAQ31" s="86"/>
      <c r="BAR31" s="86"/>
      <c r="BAS31" s="87"/>
      <c r="BAT31" s="85"/>
      <c r="BAU31" s="86"/>
      <c r="BAV31" s="86"/>
      <c r="BAW31" s="86"/>
      <c r="BAX31" s="86"/>
      <c r="BAY31" s="86"/>
      <c r="BAZ31" s="86"/>
      <c r="BBA31" s="86"/>
      <c r="BBB31" s="87"/>
      <c r="BBC31" s="85"/>
      <c r="BBD31" s="86"/>
      <c r="BBE31" s="86"/>
      <c r="BBF31" s="86"/>
      <c r="BBG31" s="86"/>
      <c r="BBH31" s="86"/>
      <c r="BBI31" s="86"/>
      <c r="BBJ31" s="86"/>
      <c r="BBK31" s="87"/>
      <c r="BBL31" s="85"/>
      <c r="BBM31" s="86"/>
      <c r="BBN31" s="86"/>
      <c r="BBO31" s="86"/>
      <c r="BBP31" s="86"/>
      <c r="BBQ31" s="86"/>
      <c r="BBR31" s="86"/>
      <c r="BBS31" s="86"/>
      <c r="BBT31" s="87"/>
      <c r="BBU31" s="85"/>
      <c r="BBV31" s="86"/>
      <c r="BBW31" s="86"/>
      <c r="BBX31" s="86"/>
      <c r="BBY31" s="86"/>
      <c r="BBZ31" s="86"/>
      <c r="BCA31" s="86"/>
      <c r="BCB31" s="86"/>
      <c r="BCC31" s="87"/>
      <c r="BCD31" s="85"/>
      <c r="BCE31" s="86"/>
      <c r="BCF31" s="86"/>
      <c r="BCG31" s="86"/>
      <c r="BCH31" s="86"/>
      <c r="BCI31" s="86"/>
      <c r="BCJ31" s="86"/>
      <c r="BCK31" s="86"/>
      <c r="BCL31" s="87"/>
      <c r="BCM31" s="85"/>
      <c r="BCN31" s="86"/>
      <c r="BCO31" s="86"/>
      <c r="BCP31" s="86"/>
      <c r="BCQ31" s="86"/>
      <c r="BCR31" s="86"/>
      <c r="BCS31" s="86"/>
      <c r="BCT31" s="86"/>
      <c r="BCU31" s="87"/>
      <c r="BCV31" s="85"/>
      <c r="BCW31" s="86"/>
      <c r="BCX31" s="86"/>
      <c r="BCY31" s="86"/>
      <c r="BCZ31" s="86"/>
      <c r="BDA31" s="86"/>
      <c r="BDB31" s="86"/>
      <c r="BDC31" s="86"/>
      <c r="BDD31" s="87"/>
      <c r="BDE31" s="85"/>
      <c r="BDF31" s="86"/>
      <c r="BDG31" s="86"/>
      <c r="BDH31" s="86"/>
      <c r="BDI31" s="86"/>
      <c r="BDJ31" s="86"/>
      <c r="BDK31" s="86"/>
      <c r="BDL31" s="86"/>
      <c r="BDM31" s="87"/>
      <c r="BDN31" s="85"/>
      <c r="BDO31" s="86"/>
      <c r="BDP31" s="86"/>
      <c r="BDQ31" s="86"/>
      <c r="BDR31" s="86"/>
      <c r="BDS31" s="86"/>
      <c r="BDT31" s="86"/>
      <c r="BDU31" s="86"/>
      <c r="BDV31" s="87"/>
      <c r="BDW31" s="85"/>
      <c r="BDX31" s="86"/>
      <c r="BDY31" s="86"/>
      <c r="BDZ31" s="86"/>
      <c r="BEA31" s="86"/>
      <c r="BEB31" s="86"/>
      <c r="BEC31" s="86"/>
      <c r="BED31" s="86"/>
      <c r="BEE31" s="87"/>
      <c r="BEF31" s="85"/>
      <c r="BEG31" s="86"/>
      <c r="BEH31" s="86"/>
      <c r="BEI31" s="86"/>
      <c r="BEJ31" s="86"/>
      <c r="BEK31" s="86"/>
      <c r="BEL31" s="86"/>
      <c r="BEM31" s="86"/>
      <c r="BEN31" s="87"/>
      <c r="BEO31" s="85"/>
      <c r="BEP31" s="86"/>
      <c r="BEQ31" s="86"/>
      <c r="BER31" s="86"/>
      <c r="BES31" s="86"/>
      <c r="BET31" s="86"/>
      <c r="BEU31" s="86"/>
      <c r="BEV31" s="86"/>
      <c r="BEW31" s="87"/>
      <c r="BEX31" s="85"/>
      <c r="BEY31" s="86"/>
      <c r="BEZ31" s="86"/>
      <c r="BFA31" s="86"/>
      <c r="BFB31" s="86"/>
      <c r="BFC31" s="86"/>
      <c r="BFD31" s="86"/>
      <c r="BFE31" s="86"/>
      <c r="BFF31" s="87"/>
      <c r="BFG31" s="85"/>
      <c r="BFH31" s="86"/>
      <c r="BFI31" s="86"/>
      <c r="BFJ31" s="86"/>
      <c r="BFK31" s="86"/>
      <c r="BFL31" s="86"/>
      <c r="BFM31" s="86"/>
      <c r="BFN31" s="86"/>
      <c r="BFO31" s="87"/>
      <c r="BFP31" s="85"/>
      <c r="BFQ31" s="86"/>
      <c r="BFR31" s="86"/>
      <c r="BFS31" s="86"/>
      <c r="BFT31" s="86"/>
      <c r="BFU31" s="86"/>
      <c r="BFV31" s="86"/>
      <c r="BFW31" s="86"/>
      <c r="BFX31" s="87"/>
      <c r="BFY31" s="85"/>
      <c r="BFZ31" s="86"/>
      <c r="BGA31" s="86"/>
      <c r="BGB31" s="86"/>
      <c r="BGC31" s="86"/>
      <c r="BGD31" s="86"/>
      <c r="BGE31" s="86"/>
      <c r="BGF31" s="86"/>
      <c r="BGG31" s="87"/>
      <c r="BGH31" s="109"/>
      <c r="BGI31" s="110"/>
      <c r="BGJ31" s="110"/>
      <c r="BGK31" s="110"/>
      <c r="BGL31" s="110"/>
      <c r="BGM31" s="110"/>
      <c r="BGN31" s="110"/>
      <c r="BGO31" s="110"/>
      <c r="BGP31" s="111"/>
      <c r="BGQ31" s="85"/>
      <c r="BGR31" s="86"/>
      <c r="BGS31" s="86"/>
      <c r="BGT31" s="86"/>
      <c r="BGU31" s="86"/>
      <c r="BGV31" s="86"/>
      <c r="BGW31" s="86"/>
      <c r="BGX31" s="86"/>
      <c r="BGY31" s="87"/>
      <c r="BGZ31" s="85"/>
      <c r="BHA31" s="86"/>
      <c r="BHB31" s="86"/>
      <c r="BHC31" s="86"/>
      <c r="BHD31" s="86"/>
      <c r="BHE31" s="86"/>
      <c r="BHF31" s="86"/>
      <c r="BHG31" s="86"/>
      <c r="BHH31" s="87"/>
      <c r="BHI31" s="85"/>
      <c r="BHJ31" s="86"/>
      <c r="BHK31" s="86"/>
      <c r="BHL31" s="86"/>
      <c r="BHM31" s="86"/>
      <c r="BHN31" s="86"/>
      <c r="BHO31" s="86"/>
      <c r="BHP31" s="86"/>
      <c r="BHQ31" s="87"/>
      <c r="BHR31" s="85"/>
      <c r="BHS31" s="86"/>
      <c r="BHT31" s="86"/>
      <c r="BHU31" s="86"/>
      <c r="BHV31" s="86"/>
      <c r="BHW31" s="86"/>
      <c r="BHX31" s="86"/>
      <c r="BHY31" s="86"/>
      <c r="BHZ31" s="87"/>
      <c r="BIA31" s="85"/>
      <c r="BIB31" s="86"/>
      <c r="BIC31" s="86"/>
      <c r="BID31" s="86"/>
      <c r="BIE31" s="86"/>
      <c r="BIF31" s="86"/>
      <c r="BIG31" s="86"/>
      <c r="BIH31" s="86"/>
      <c r="BII31" s="87"/>
      <c r="BIJ31" s="85"/>
      <c r="BIK31" s="86"/>
      <c r="BIL31" s="86"/>
      <c r="BIM31" s="86"/>
      <c r="BIN31" s="86"/>
      <c r="BIO31" s="86"/>
      <c r="BIP31" s="86"/>
      <c r="BIQ31" s="86"/>
      <c r="BIR31" s="87"/>
      <c r="BIS31" s="85"/>
      <c r="BIT31" s="86"/>
      <c r="BIU31" s="86"/>
      <c r="BIV31" s="86"/>
      <c r="BIW31" s="86"/>
      <c r="BIX31" s="86"/>
      <c r="BIY31" s="86"/>
      <c r="BIZ31" s="86"/>
      <c r="BJA31" s="87"/>
      <c r="BJB31" s="85"/>
      <c r="BJC31" s="86"/>
      <c r="BJD31" s="86"/>
      <c r="BJE31" s="86"/>
      <c r="BJF31" s="86"/>
      <c r="BJG31" s="86"/>
      <c r="BJH31" s="86"/>
      <c r="BJI31" s="86"/>
      <c r="BJJ31" s="87"/>
      <c r="BJK31" s="85"/>
      <c r="BJL31" s="86"/>
      <c r="BJM31" s="86"/>
      <c r="BJN31" s="86"/>
      <c r="BJO31" s="86"/>
      <c r="BJP31" s="86"/>
      <c r="BJQ31" s="86"/>
      <c r="BJR31" s="86"/>
      <c r="BJS31" s="87"/>
      <c r="BJT31" s="85"/>
      <c r="BJU31" s="86"/>
      <c r="BJV31" s="86"/>
      <c r="BJW31" s="86"/>
      <c r="BJX31" s="86"/>
      <c r="BJY31" s="86"/>
      <c r="BJZ31" s="86"/>
      <c r="BKA31" s="86"/>
      <c r="BKB31" s="87"/>
      <c r="BKC31" s="85"/>
      <c r="BKD31" s="86"/>
      <c r="BKE31" s="86"/>
      <c r="BKF31" s="86"/>
      <c r="BKG31" s="86"/>
      <c r="BKH31" s="86"/>
      <c r="BKI31" s="86"/>
      <c r="BKJ31" s="86"/>
      <c r="BKK31" s="87"/>
      <c r="BKL31" s="85"/>
      <c r="BKM31" s="86"/>
      <c r="BKN31" s="86"/>
      <c r="BKO31" s="86"/>
      <c r="BKP31" s="86"/>
      <c r="BKQ31" s="86"/>
      <c r="BKR31" s="86"/>
      <c r="BKS31" s="86"/>
      <c r="BKT31" s="87"/>
      <c r="BKU31" s="85"/>
      <c r="BKV31" s="86"/>
      <c r="BKW31" s="86"/>
      <c r="BKX31" s="86"/>
      <c r="BKY31" s="86"/>
      <c r="BKZ31" s="86"/>
      <c r="BLA31" s="86"/>
      <c r="BLB31" s="86"/>
      <c r="BLC31" s="87"/>
      <c r="BLD31" s="85"/>
      <c r="BLE31" s="86"/>
      <c r="BLF31" s="86"/>
      <c r="BLG31" s="86"/>
      <c r="BLH31" s="86"/>
      <c r="BLI31" s="86"/>
      <c r="BLJ31" s="86"/>
      <c r="BLK31" s="86"/>
      <c r="BLL31" s="87"/>
      <c r="BLM31" s="85"/>
      <c r="BLN31" s="86"/>
      <c r="BLO31" s="86"/>
      <c r="BLP31" s="86"/>
      <c r="BLQ31" s="86"/>
      <c r="BLR31" s="86"/>
      <c r="BLS31" s="86"/>
      <c r="BLT31" s="86"/>
      <c r="BLU31" s="87"/>
      <c r="BLV31" s="109"/>
      <c r="BLW31" s="110"/>
      <c r="BLX31" s="110"/>
      <c r="BLY31" s="110"/>
      <c r="BLZ31" s="110"/>
      <c r="BMA31" s="110"/>
      <c r="BMB31" s="110"/>
      <c r="BMC31" s="110"/>
      <c r="BMD31" s="111"/>
      <c r="BME31" s="85"/>
      <c r="BMF31" s="86"/>
      <c r="BMG31" s="86"/>
      <c r="BMH31" s="86"/>
      <c r="BMI31" s="86"/>
      <c r="BMJ31" s="86"/>
      <c r="BMK31" s="86"/>
      <c r="BML31" s="86"/>
      <c r="BMM31" s="87"/>
      <c r="BMN31" s="85"/>
      <c r="BMO31" s="86"/>
      <c r="BMP31" s="86"/>
      <c r="BMQ31" s="86"/>
      <c r="BMR31" s="86"/>
      <c r="BMS31" s="86"/>
      <c r="BMT31" s="86"/>
      <c r="BMU31" s="86"/>
      <c r="BMV31" s="87"/>
      <c r="BMW31" s="85"/>
      <c r="BMX31" s="86"/>
      <c r="BMY31" s="86"/>
      <c r="BMZ31" s="86"/>
      <c r="BNA31" s="86"/>
      <c r="BNB31" s="86"/>
      <c r="BNC31" s="86"/>
      <c r="BND31" s="86"/>
      <c r="BNE31" s="87"/>
      <c r="BNF31" s="85"/>
      <c r="BNG31" s="86"/>
      <c r="BNH31" s="86"/>
      <c r="BNI31" s="86"/>
      <c r="BNJ31" s="86"/>
      <c r="BNK31" s="86"/>
      <c r="BNL31" s="86"/>
      <c r="BNM31" s="86"/>
      <c r="BNN31" s="87"/>
      <c r="BNO31" s="85"/>
      <c r="BNP31" s="86"/>
      <c r="BNQ31" s="86"/>
      <c r="BNR31" s="86"/>
      <c r="BNS31" s="86"/>
      <c r="BNT31" s="86"/>
      <c r="BNU31" s="86"/>
      <c r="BNV31" s="86"/>
      <c r="BNW31" s="87"/>
      <c r="BNX31" s="85"/>
      <c r="BNY31" s="86"/>
      <c r="BNZ31" s="86"/>
      <c r="BOA31" s="86"/>
      <c r="BOB31" s="86"/>
      <c r="BOC31" s="86"/>
      <c r="BOD31" s="86"/>
      <c r="BOE31" s="86"/>
      <c r="BOF31" s="87"/>
      <c r="BOG31" s="85"/>
      <c r="BOH31" s="86"/>
      <c r="BOI31" s="86"/>
      <c r="BOJ31" s="86"/>
      <c r="BOK31" s="86"/>
      <c r="BOL31" s="86"/>
      <c r="BOM31" s="86"/>
      <c r="BON31" s="86"/>
      <c r="BOO31" s="87"/>
      <c r="BOP31" s="85"/>
      <c r="BOQ31" s="86"/>
      <c r="BOR31" s="86"/>
      <c r="BOS31" s="86"/>
      <c r="BOT31" s="86"/>
      <c r="BOU31" s="86"/>
      <c r="BOV31" s="86"/>
      <c r="BOW31" s="86"/>
      <c r="BOX31" s="87"/>
      <c r="BOY31" s="85"/>
      <c r="BOZ31" s="86"/>
      <c r="BPA31" s="86"/>
      <c r="BPB31" s="86"/>
      <c r="BPC31" s="86"/>
      <c r="BPD31" s="86"/>
      <c r="BPE31" s="86"/>
      <c r="BPF31" s="86"/>
      <c r="BPG31" s="87"/>
      <c r="BPH31" s="85"/>
      <c r="BPI31" s="86"/>
      <c r="BPJ31" s="86"/>
      <c r="BPK31" s="86"/>
      <c r="BPL31" s="86"/>
      <c r="BPM31" s="86"/>
      <c r="BPN31" s="86"/>
      <c r="BPO31" s="86"/>
      <c r="BPP31" s="87"/>
      <c r="BPQ31" s="85"/>
      <c r="BPR31" s="86"/>
      <c r="BPS31" s="86"/>
      <c r="BPT31" s="86"/>
      <c r="BPU31" s="86"/>
      <c r="BPV31" s="86"/>
      <c r="BPW31" s="86"/>
      <c r="BPX31" s="86"/>
      <c r="BPY31" s="87"/>
      <c r="BPZ31" s="85"/>
      <c r="BQA31" s="86"/>
      <c r="BQB31" s="86"/>
      <c r="BQC31" s="86"/>
      <c r="BQD31" s="86"/>
      <c r="BQE31" s="86"/>
      <c r="BQF31" s="86"/>
      <c r="BQG31" s="86"/>
      <c r="BQH31" s="87"/>
      <c r="BQI31" s="109"/>
      <c r="BQJ31" s="110"/>
      <c r="BQK31" s="110"/>
      <c r="BQL31" s="110"/>
      <c r="BQM31" s="110"/>
      <c r="BQN31" s="110"/>
      <c r="BQO31" s="110"/>
      <c r="BQP31" s="110"/>
      <c r="BQQ31" s="111"/>
      <c r="BQR31" s="85"/>
      <c r="BQS31" s="86"/>
      <c r="BQT31" s="86"/>
      <c r="BQU31" s="86"/>
      <c r="BQV31" s="86"/>
      <c r="BQW31" s="86"/>
      <c r="BQX31" s="86"/>
      <c r="BQY31" s="86"/>
      <c r="BQZ31" s="87"/>
      <c r="BRA31" s="85"/>
      <c r="BRB31" s="86"/>
      <c r="BRC31" s="86"/>
      <c r="BRD31" s="86"/>
      <c r="BRE31" s="86"/>
      <c r="BRF31" s="86"/>
      <c r="BRG31" s="86"/>
      <c r="BRH31" s="86"/>
      <c r="BRI31" s="87"/>
      <c r="BRJ31" s="85"/>
      <c r="BRK31" s="86"/>
      <c r="BRL31" s="86"/>
      <c r="BRM31" s="86"/>
      <c r="BRN31" s="86"/>
      <c r="BRO31" s="86"/>
      <c r="BRP31" s="86"/>
      <c r="BRQ31" s="86"/>
      <c r="BRR31" s="87"/>
      <c r="BRS31" s="85"/>
      <c r="BRT31" s="86"/>
      <c r="BRU31" s="86"/>
      <c r="BRV31" s="86"/>
      <c r="BRW31" s="86"/>
      <c r="BRX31" s="86"/>
      <c r="BRY31" s="86"/>
      <c r="BRZ31" s="86"/>
      <c r="BSA31" s="87"/>
      <c r="BSB31" s="85"/>
      <c r="BSC31" s="86"/>
      <c r="BSD31" s="86"/>
      <c r="BSE31" s="86"/>
      <c r="BSF31" s="86"/>
      <c r="BSG31" s="86"/>
      <c r="BSH31" s="86"/>
      <c r="BSI31" s="86"/>
      <c r="BSJ31" s="87"/>
      <c r="BSK31" s="85"/>
      <c r="BSL31" s="86"/>
      <c r="BSM31" s="86"/>
      <c r="BSN31" s="86"/>
      <c r="BSO31" s="86"/>
      <c r="BSP31" s="86"/>
      <c r="BSQ31" s="86"/>
      <c r="BSR31" s="86"/>
      <c r="BSS31" s="87"/>
      <c r="BST31" s="85"/>
      <c r="BSU31" s="86"/>
      <c r="BSV31" s="86"/>
      <c r="BSW31" s="86"/>
      <c r="BSX31" s="86"/>
      <c r="BSY31" s="86"/>
      <c r="BSZ31" s="86"/>
      <c r="BTA31" s="86"/>
      <c r="BTB31" s="87"/>
      <c r="BTC31" s="85"/>
      <c r="BTD31" s="86"/>
      <c r="BTE31" s="86"/>
      <c r="BTF31" s="86"/>
      <c r="BTG31" s="86"/>
      <c r="BTH31" s="86"/>
      <c r="BTI31" s="86"/>
      <c r="BTJ31" s="86"/>
      <c r="BTK31" s="87"/>
      <c r="BTL31" s="85"/>
      <c r="BTM31" s="86"/>
      <c r="BTN31" s="86"/>
      <c r="BTO31" s="86"/>
      <c r="BTP31" s="86"/>
      <c r="BTQ31" s="86"/>
      <c r="BTR31" s="86"/>
      <c r="BTS31" s="86"/>
      <c r="BTT31" s="87"/>
      <c r="BTU31" s="85"/>
      <c r="BTV31" s="86"/>
      <c r="BTW31" s="86"/>
      <c r="BTX31" s="86"/>
      <c r="BTY31" s="86"/>
      <c r="BTZ31" s="86"/>
      <c r="BUA31" s="86"/>
      <c r="BUB31" s="86"/>
      <c r="BUC31" s="87"/>
      <c r="BUD31" s="85"/>
      <c r="BUE31" s="86"/>
      <c r="BUF31" s="86"/>
      <c r="BUG31" s="86"/>
      <c r="BUH31" s="86"/>
      <c r="BUI31" s="86"/>
      <c r="BUJ31" s="86"/>
      <c r="BUK31" s="86"/>
      <c r="BUL31" s="87"/>
      <c r="BUM31" s="85"/>
      <c r="BUN31" s="86"/>
      <c r="BUO31" s="86"/>
      <c r="BUP31" s="86"/>
      <c r="BUQ31" s="86"/>
      <c r="BUR31" s="86"/>
      <c r="BUS31" s="86"/>
      <c r="BUT31" s="86"/>
      <c r="BUU31" s="87"/>
      <c r="BUV31" s="109"/>
      <c r="BUW31" s="110"/>
      <c r="BUX31" s="110"/>
      <c r="BUY31" s="110"/>
      <c r="BUZ31" s="110"/>
      <c r="BVA31" s="110"/>
      <c r="BVB31" s="110"/>
      <c r="BVC31" s="110"/>
      <c r="BVD31" s="111"/>
      <c r="BVE31" s="85"/>
      <c r="BVF31" s="86"/>
      <c r="BVG31" s="86"/>
      <c r="BVH31" s="86"/>
      <c r="BVI31" s="86"/>
      <c r="BVJ31" s="86"/>
      <c r="BVK31" s="86"/>
      <c r="BVL31" s="86"/>
      <c r="BVM31" s="87"/>
      <c r="BVN31" s="85"/>
      <c r="BVO31" s="86"/>
      <c r="BVP31" s="86"/>
      <c r="BVQ31" s="86"/>
      <c r="BVR31" s="86"/>
      <c r="BVS31" s="86"/>
      <c r="BVT31" s="86"/>
      <c r="BVU31" s="86"/>
      <c r="BVV31" s="87"/>
      <c r="BVW31" s="85"/>
      <c r="BVX31" s="86"/>
      <c r="BVY31" s="86"/>
      <c r="BVZ31" s="86"/>
      <c r="BWA31" s="86"/>
      <c r="BWB31" s="86"/>
      <c r="BWC31" s="86"/>
      <c r="BWD31" s="86"/>
      <c r="BWE31" s="87"/>
      <c r="BWF31" s="85"/>
      <c r="BWG31" s="86"/>
      <c r="BWH31" s="86"/>
      <c r="BWI31" s="86"/>
      <c r="BWJ31" s="86"/>
      <c r="BWK31" s="86"/>
      <c r="BWL31" s="86"/>
      <c r="BWM31" s="86"/>
      <c r="BWN31" s="87"/>
      <c r="BWO31" s="85"/>
      <c r="BWP31" s="86"/>
      <c r="BWQ31" s="86"/>
      <c r="BWR31" s="86"/>
      <c r="BWS31" s="86"/>
      <c r="BWT31" s="86"/>
      <c r="BWU31" s="86"/>
      <c r="BWV31" s="86"/>
      <c r="BWW31" s="87"/>
      <c r="BWX31" s="85"/>
      <c r="BWY31" s="86"/>
      <c r="BWZ31" s="86"/>
      <c r="BXA31" s="86"/>
      <c r="BXB31" s="86"/>
      <c r="BXC31" s="86"/>
      <c r="BXD31" s="86"/>
      <c r="BXE31" s="86"/>
      <c r="BXF31" s="87"/>
      <c r="BXG31" s="85"/>
      <c r="BXH31" s="86"/>
      <c r="BXI31" s="86"/>
      <c r="BXJ31" s="86"/>
      <c r="BXK31" s="86"/>
      <c r="BXL31" s="86"/>
      <c r="BXM31" s="86"/>
      <c r="BXN31" s="86"/>
      <c r="BXO31" s="87"/>
      <c r="BXP31" s="85"/>
      <c r="BXQ31" s="86"/>
      <c r="BXR31" s="86"/>
      <c r="BXS31" s="86"/>
      <c r="BXT31" s="86"/>
      <c r="BXU31" s="86"/>
      <c r="BXV31" s="86"/>
      <c r="BXW31" s="86"/>
      <c r="BXX31" s="87"/>
      <c r="BXY31" s="85"/>
      <c r="BXZ31" s="86"/>
      <c r="BYA31" s="86"/>
      <c r="BYB31" s="86"/>
      <c r="BYC31" s="86"/>
      <c r="BYD31" s="86"/>
      <c r="BYE31" s="86"/>
      <c r="BYF31" s="86"/>
      <c r="BYG31" s="87"/>
      <c r="BYH31" s="85"/>
      <c r="BYI31" s="86"/>
      <c r="BYJ31" s="86"/>
      <c r="BYK31" s="86"/>
      <c r="BYL31" s="86"/>
      <c r="BYM31" s="86"/>
      <c r="BYN31" s="86"/>
      <c r="BYO31" s="86"/>
      <c r="BYP31" s="87"/>
      <c r="BYQ31" s="85"/>
      <c r="BYR31" s="86"/>
      <c r="BYS31" s="86"/>
      <c r="BYT31" s="86"/>
      <c r="BYU31" s="86"/>
      <c r="BYV31" s="86"/>
      <c r="BYW31" s="86"/>
      <c r="BYX31" s="86"/>
      <c r="BYY31" s="87"/>
      <c r="BYZ31" s="85"/>
      <c r="BZA31" s="86"/>
      <c r="BZB31" s="86"/>
      <c r="BZC31" s="86"/>
      <c r="BZD31" s="86"/>
      <c r="BZE31" s="86"/>
      <c r="BZF31" s="86"/>
      <c r="BZG31" s="86"/>
      <c r="BZH31" s="87"/>
      <c r="BZI31" s="85"/>
      <c r="BZJ31" s="86"/>
      <c r="BZK31" s="86"/>
      <c r="BZL31" s="86"/>
      <c r="BZM31" s="86"/>
      <c r="BZN31" s="86"/>
      <c r="BZO31" s="86"/>
      <c r="BZP31" s="86"/>
      <c r="BZQ31" s="87"/>
      <c r="BZR31" s="85"/>
      <c r="BZS31" s="86"/>
      <c r="BZT31" s="86"/>
      <c r="BZU31" s="86"/>
      <c r="BZV31" s="86"/>
      <c r="BZW31" s="86"/>
      <c r="BZX31" s="86"/>
      <c r="BZY31" s="86"/>
      <c r="BZZ31" s="87"/>
      <c r="CAA31" s="109"/>
      <c r="CAB31" s="110"/>
      <c r="CAC31" s="110"/>
      <c r="CAD31" s="110"/>
      <c r="CAE31" s="110"/>
      <c r="CAF31" s="110"/>
      <c r="CAG31" s="110"/>
      <c r="CAH31" s="110"/>
      <c r="CAI31" s="111"/>
      <c r="CAJ31" s="85"/>
      <c r="CAK31" s="86"/>
      <c r="CAL31" s="86"/>
      <c r="CAM31" s="86"/>
      <c r="CAN31" s="86"/>
      <c r="CAO31" s="86"/>
      <c r="CAP31" s="86"/>
      <c r="CAQ31" s="86"/>
      <c r="CAR31" s="87"/>
      <c r="CAS31" s="85"/>
      <c r="CAT31" s="86"/>
      <c r="CAU31" s="86"/>
      <c r="CAV31" s="86"/>
      <c r="CAW31" s="86"/>
      <c r="CAX31" s="86"/>
      <c r="CAY31" s="86"/>
      <c r="CAZ31" s="86"/>
      <c r="CBA31" s="87"/>
      <c r="CBB31" s="85"/>
      <c r="CBC31" s="86"/>
      <c r="CBD31" s="86"/>
      <c r="CBE31" s="86"/>
      <c r="CBF31" s="86"/>
      <c r="CBG31" s="86"/>
      <c r="CBH31" s="86"/>
      <c r="CBI31" s="86"/>
      <c r="CBJ31" s="87"/>
      <c r="CBK31" s="85"/>
      <c r="CBL31" s="86"/>
      <c r="CBM31" s="86"/>
      <c r="CBN31" s="86"/>
      <c r="CBO31" s="86"/>
      <c r="CBP31" s="86"/>
      <c r="CBQ31" s="86"/>
      <c r="CBR31" s="86"/>
      <c r="CBS31" s="87"/>
      <c r="CBT31" s="85"/>
      <c r="CBU31" s="86"/>
      <c r="CBV31" s="86"/>
      <c r="CBW31" s="86"/>
      <c r="CBX31" s="86"/>
      <c r="CBY31" s="86"/>
      <c r="CBZ31" s="86"/>
      <c r="CCA31" s="86"/>
      <c r="CCB31" s="87"/>
      <c r="CCC31" s="85"/>
      <c r="CCD31" s="86"/>
      <c r="CCE31" s="86"/>
      <c r="CCF31" s="86"/>
      <c r="CCG31" s="86"/>
      <c r="CCH31" s="86"/>
      <c r="CCI31" s="86"/>
      <c r="CCJ31" s="86"/>
      <c r="CCK31" s="87"/>
      <c r="CCL31" s="85"/>
      <c r="CCM31" s="86"/>
      <c r="CCN31" s="86"/>
      <c r="CCO31" s="86"/>
      <c r="CCP31" s="86"/>
      <c r="CCQ31" s="86"/>
      <c r="CCR31" s="86"/>
      <c r="CCS31" s="86"/>
      <c r="CCT31" s="87"/>
      <c r="CCU31" s="85"/>
      <c r="CCV31" s="86"/>
      <c r="CCW31" s="86"/>
      <c r="CCX31" s="86"/>
      <c r="CCY31" s="86"/>
      <c r="CCZ31" s="86"/>
      <c r="CDA31" s="86"/>
      <c r="CDB31" s="86"/>
      <c r="CDC31" s="87"/>
      <c r="CDD31" s="85"/>
      <c r="CDE31" s="86"/>
      <c r="CDF31" s="86"/>
      <c r="CDG31" s="86"/>
      <c r="CDH31" s="86"/>
      <c r="CDI31" s="86"/>
      <c r="CDJ31" s="86"/>
      <c r="CDK31" s="86"/>
      <c r="CDL31" s="87"/>
      <c r="CDM31" s="85"/>
      <c r="CDN31" s="86"/>
      <c r="CDO31" s="86"/>
      <c r="CDP31" s="86"/>
      <c r="CDQ31" s="86"/>
      <c r="CDR31" s="86"/>
      <c r="CDS31" s="86"/>
      <c r="CDT31" s="86"/>
      <c r="CDU31" s="87"/>
      <c r="CDV31" s="85"/>
      <c r="CDW31" s="86"/>
      <c r="CDX31" s="86"/>
      <c r="CDY31" s="86"/>
      <c r="CDZ31" s="86"/>
      <c r="CEA31" s="86"/>
      <c r="CEB31" s="86"/>
      <c r="CEC31" s="86"/>
      <c r="CED31" s="87"/>
      <c r="CEE31" s="85"/>
      <c r="CEF31" s="86"/>
      <c r="CEG31" s="86"/>
      <c r="CEH31" s="86"/>
      <c r="CEI31" s="86"/>
      <c r="CEJ31" s="86"/>
      <c r="CEK31" s="86"/>
      <c r="CEL31" s="86"/>
      <c r="CEM31" s="87"/>
      <c r="CEN31" s="85"/>
      <c r="CEO31" s="86"/>
      <c r="CEP31" s="86"/>
      <c r="CEQ31" s="86"/>
      <c r="CER31" s="86"/>
      <c r="CES31" s="86"/>
      <c r="CET31" s="86"/>
      <c r="CEU31" s="86"/>
      <c r="CEV31" s="87"/>
      <c r="CEW31" s="85"/>
      <c r="CEX31" s="86"/>
      <c r="CEY31" s="86"/>
      <c r="CEZ31" s="86"/>
      <c r="CFA31" s="86"/>
      <c r="CFB31" s="86"/>
      <c r="CFC31" s="86"/>
      <c r="CFD31" s="86"/>
      <c r="CFE31" s="87"/>
      <c r="CFF31" s="109"/>
      <c r="CFG31" s="110"/>
      <c r="CFH31" s="110"/>
      <c r="CFI31" s="110"/>
      <c r="CFJ31" s="110"/>
      <c r="CFK31" s="110"/>
      <c r="CFL31" s="110"/>
      <c r="CFM31" s="110"/>
      <c r="CFN31" s="111"/>
      <c r="CFO31" s="85"/>
      <c r="CFP31" s="86"/>
      <c r="CFQ31" s="86"/>
      <c r="CFR31" s="86"/>
      <c r="CFS31" s="86"/>
      <c r="CFT31" s="86"/>
      <c r="CFU31" s="86"/>
      <c r="CFV31" s="86"/>
      <c r="CFW31" s="87"/>
      <c r="CFX31" s="85"/>
      <c r="CFY31" s="86"/>
      <c r="CFZ31" s="86"/>
      <c r="CGA31" s="86"/>
      <c r="CGB31" s="86"/>
      <c r="CGC31" s="86"/>
      <c r="CGD31" s="86"/>
      <c r="CGE31" s="86"/>
      <c r="CGF31" s="87"/>
      <c r="CGG31" s="85"/>
      <c r="CGH31" s="86"/>
      <c r="CGI31" s="86"/>
      <c r="CGJ31" s="86"/>
      <c r="CGK31" s="86"/>
      <c r="CGL31" s="86"/>
      <c r="CGM31" s="86"/>
      <c r="CGN31" s="86"/>
      <c r="CGO31" s="87"/>
      <c r="CGP31" s="85"/>
      <c r="CGQ31" s="86"/>
      <c r="CGR31" s="86"/>
      <c r="CGS31" s="86"/>
      <c r="CGT31" s="86"/>
      <c r="CGU31" s="86"/>
      <c r="CGV31" s="86"/>
      <c r="CGW31" s="86"/>
      <c r="CGX31" s="87"/>
      <c r="CGY31" s="85"/>
      <c r="CGZ31" s="86"/>
      <c r="CHA31" s="86"/>
      <c r="CHB31" s="86"/>
      <c r="CHC31" s="86"/>
      <c r="CHD31" s="86"/>
      <c r="CHE31" s="86"/>
      <c r="CHF31" s="86"/>
      <c r="CHG31" s="87"/>
      <c r="CHH31" s="85"/>
      <c r="CHI31" s="86"/>
      <c r="CHJ31" s="86"/>
      <c r="CHK31" s="86"/>
      <c r="CHL31" s="86"/>
      <c r="CHM31" s="86"/>
      <c r="CHN31" s="86"/>
      <c r="CHO31" s="86"/>
      <c r="CHP31" s="87"/>
      <c r="CHQ31" s="85"/>
      <c r="CHR31" s="86"/>
      <c r="CHS31" s="86"/>
      <c r="CHT31" s="86"/>
      <c r="CHU31" s="86"/>
      <c r="CHV31" s="86"/>
      <c r="CHW31" s="86"/>
      <c r="CHX31" s="86"/>
      <c r="CHY31" s="87"/>
      <c r="CHZ31" s="85"/>
      <c r="CIA31" s="86"/>
      <c r="CIB31" s="86"/>
      <c r="CIC31" s="86"/>
      <c r="CID31" s="86"/>
      <c r="CIE31" s="86"/>
      <c r="CIF31" s="86"/>
      <c r="CIG31" s="86"/>
      <c r="CIH31" s="87"/>
      <c r="CII31" s="85"/>
      <c r="CIJ31" s="86"/>
      <c r="CIK31" s="86"/>
      <c r="CIL31" s="86"/>
      <c r="CIM31" s="86"/>
      <c r="CIN31" s="86"/>
      <c r="CIO31" s="86"/>
      <c r="CIP31" s="86"/>
      <c r="CIQ31" s="87"/>
      <c r="CIR31" s="85"/>
      <c r="CIS31" s="86"/>
      <c r="CIT31" s="86"/>
      <c r="CIU31" s="86"/>
      <c r="CIV31" s="86"/>
      <c r="CIW31" s="86"/>
      <c r="CIX31" s="86"/>
      <c r="CIY31" s="86"/>
      <c r="CIZ31" s="87"/>
      <c r="CJA31" s="109"/>
      <c r="CJB31" s="110"/>
      <c r="CJC31" s="110"/>
      <c r="CJD31" s="110"/>
      <c r="CJE31" s="110"/>
      <c r="CJF31" s="110"/>
      <c r="CJG31" s="110"/>
      <c r="CJH31" s="110"/>
      <c r="CJI31" s="111"/>
      <c r="CJJ31" s="85"/>
      <c r="CJK31" s="86"/>
      <c r="CJL31" s="86"/>
      <c r="CJM31" s="86"/>
      <c r="CJN31" s="86"/>
      <c r="CJO31" s="86"/>
      <c r="CJP31" s="86"/>
      <c r="CJQ31" s="86"/>
      <c r="CJR31" s="87"/>
      <c r="CJS31" s="85"/>
      <c r="CJT31" s="86"/>
      <c r="CJU31" s="86"/>
      <c r="CJV31" s="86"/>
      <c r="CJW31" s="86"/>
      <c r="CJX31" s="86"/>
      <c r="CJY31" s="86"/>
      <c r="CJZ31" s="86"/>
      <c r="CKA31" s="87"/>
      <c r="CKB31" s="85"/>
      <c r="CKC31" s="86"/>
      <c r="CKD31" s="86"/>
      <c r="CKE31" s="86"/>
      <c r="CKF31" s="86"/>
      <c r="CKG31" s="86"/>
      <c r="CKH31" s="86"/>
      <c r="CKI31" s="86"/>
      <c r="CKJ31" s="87"/>
      <c r="CKK31" s="85"/>
      <c r="CKL31" s="86"/>
      <c r="CKM31" s="86"/>
      <c r="CKN31" s="86"/>
      <c r="CKO31" s="86"/>
      <c r="CKP31" s="86"/>
      <c r="CKQ31" s="86"/>
      <c r="CKR31" s="86"/>
      <c r="CKS31" s="87"/>
      <c r="CKT31" s="85"/>
      <c r="CKU31" s="86"/>
      <c r="CKV31" s="86"/>
      <c r="CKW31" s="86"/>
      <c r="CKX31" s="86"/>
      <c r="CKY31" s="86"/>
      <c r="CKZ31" s="86"/>
      <c r="CLA31" s="86"/>
      <c r="CLB31" s="87"/>
      <c r="CLC31" s="85"/>
      <c r="CLD31" s="86"/>
      <c r="CLE31" s="86"/>
      <c r="CLF31" s="86"/>
      <c r="CLG31" s="86"/>
      <c r="CLH31" s="86"/>
      <c r="CLI31" s="86"/>
      <c r="CLJ31" s="86"/>
      <c r="CLK31" s="87"/>
      <c r="CLL31" s="85"/>
      <c r="CLM31" s="86"/>
      <c r="CLN31" s="86"/>
      <c r="CLO31" s="86"/>
      <c r="CLP31" s="86"/>
      <c r="CLQ31" s="86"/>
      <c r="CLR31" s="86"/>
      <c r="CLS31" s="86"/>
      <c r="CLT31" s="87"/>
      <c r="CLU31" s="85"/>
      <c r="CLV31" s="86"/>
      <c r="CLW31" s="86"/>
      <c r="CLX31" s="86"/>
      <c r="CLY31" s="86"/>
      <c r="CLZ31" s="86"/>
      <c r="CMA31" s="86"/>
      <c r="CMB31" s="86"/>
      <c r="CMC31" s="87"/>
      <c r="CMD31" s="85"/>
      <c r="CME31" s="86"/>
      <c r="CMF31" s="86"/>
      <c r="CMG31" s="86"/>
      <c r="CMH31" s="86"/>
      <c r="CMI31" s="86"/>
      <c r="CMJ31" s="86"/>
      <c r="CMK31" s="86"/>
      <c r="CML31" s="87"/>
      <c r="CMM31" s="85"/>
      <c r="CMN31" s="86"/>
      <c r="CMO31" s="86"/>
      <c r="CMP31" s="86"/>
      <c r="CMQ31" s="86"/>
      <c r="CMR31" s="86"/>
      <c r="CMS31" s="86"/>
      <c r="CMT31" s="86"/>
      <c r="CMU31" s="87"/>
      <c r="CMV31" s="85"/>
      <c r="CMW31" s="86"/>
      <c r="CMX31" s="86"/>
      <c r="CMY31" s="86"/>
      <c r="CMZ31" s="86"/>
      <c r="CNA31" s="86"/>
      <c r="CNB31" s="86"/>
      <c r="CNC31" s="86"/>
      <c r="CND31" s="87"/>
      <c r="CNE31" s="109"/>
      <c r="CNF31" s="110"/>
      <c r="CNG31" s="110"/>
      <c r="CNH31" s="110"/>
      <c r="CNI31" s="110"/>
      <c r="CNJ31" s="110"/>
      <c r="CNK31" s="110"/>
      <c r="CNL31" s="110"/>
      <c r="CNM31" s="111"/>
      <c r="CNN31" s="85"/>
      <c r="CNO31" s="86"/>
      <c r="CNP31" s="86"/>
      <c r="CNQ31" s="86"/>
      <c r="CNR31" s="86"/>
      <c r="CNS31" s="86"/>
      <c r="CNT31" s="86"/>
      <c r="CNU31" s="86"/>
      <c r="CNV31" s="87"/>
      <c r="CNW31" s="85"/>
      <c r="CNX31" s="86"/>
      <c r="CNY31" s="86"/>
      <c r="CNZ31" s="86"/>
      <c r="COA31" s="86"/>
      <c r="COB31" s="86"/>
      <c r="COC31" s="86"/>
      <c r="COD31" s="86"/>
      <c r="COE31" s="87"/>
      <c r="COF31" s="85"/>
      <c r="COG31" s="86"/>
      <c r="COH31" s="86"/>
      <c r="COI31" s="86"/>
      <c r="COJ31" s="86"/>
      <c r="COK31" s="86"/>
      <c r="COL31" s="86"/>
      <c r="COM31" s="86"/>
      <c r="CON31" s="87"/>
      <c r="COO31" s="85"/>
      <c r="COP31" s="86"/>
      <c r="COQ31" s="86"/>
      <c r="COR31" s="86"/>
      <c r="COS31" s="86"/>
      <c r="COT31" s="86"/>
      <c r="COU31" s="86"/>
      <c r="COV31" s="86"/>
      <c r="COW31" s="87"/>
      <c r="COX31" s="85"/>
      <c r="COY31" s="86"/>
      <c r="COZ31" s="86"/>
      <c r="CPA31" s="86"/>
      <c r="CPB31" s="86"/>
      <c r="CPC31" s="86"/>
      <c r="CPD31" s="86"/>
      <c r="CPE31" s="86"/>
      <c r="CPF31" s="87"/>
      <c r="CPG31" s="85"/>
      <c r="CPH31" s="86"/>
      <c r="CPI31" s="86"/>
      <c r="CPJ31" s="86"/>
      <c r="CPK31" s="86"/>
      <c r="CPL31" s="86"/>
      <c r="CPM31" s="86"/>
      <c r="CPN31" s="86"/>
      <c r="CPO31" s="87"/>
      <c r="CPP31" s="85"/>
      <c r="CPQ31" s="86"/>
      <c r="CPR31" s="86"/>
      <c r="CPS31" s="86"/>
      <c r="CPT31" s="86"/>
      <c r="CPU31" s="86"/>
      <c r="CPV31" s="86"/>
      <c r="CPW31" s="86"/>
      <c r="CPX31" s="87"/>
      <c r="CPY31" s="85"/>
      <c r="CPZ31" s="86"/>
      <c r="CQA31" s="86"/>
      <c r="CQB31" s="86"/>
      <c r="CQC31" s="86"/>
      <c r="CQD31" s="86"/>
      <c r="CQE31" s="86"/>
      <c r="CQF31" s="86"/>
      <c r="CQG31" s="87"/>
      <c r="CQH31" s="109"/>
      <c r="CQI31" s="110"/>
      <c r="CQJ31" s="110"/>
      <c r="CQK31" s="110"/>
      <c r="CQL31" s="110"/>
      <c r="CQM31" s="110"/>
      <c r="CQN31" s="110"/>
      <c r="CQO31" s="110"/>
      <c r="CQP31" s="111"/>
      <c r="CQQ31" s="85"/>
      <c r="CQR31" s="86"/>
      <c r="CQS31" s="86"/>
      <c r="CQT31" s="86"/>
      <c r="CQU31" s="86"/>
      <c r="CQV31" s="86"/>
      <c r="CQW31" s="86"/>
      <c r="CQX31" s="86"/>
      <c r="CQY31" s="87"/>
      <c r="CQZ31" s="85"/>
      <c r="CRA31" s="86"/>
      <c r="CRB31" s="86"/>
      <c r="CRC31" s="86"/>
      <c r="CRD31" s="86"/>
      <c r="CRE31" s="86"/>
      <c r="CRF31" s="86"/>
      <c r="CRG31" s="86"/>
      <c r="CRH31" s="87"/>
      <c r="CRI31" s="85"/>
      <c r="CRJ31" s="86"/>
      <c r="CRK31" s="86"/>
      <c r="CRL31" s="86"/>
      <c r="CRM31" s="86"/>
      <c r="CRN31" s="86"/>
      <c r="CRO31" s="86"/>
      <c r="CRP31" s="86"/>
      <c r="CRQ31" s="87"/>
      <c r="CRR31" s="85"/>
      <c r="CRS31" s="86"/>
      <c r="CRT31" s="86"/>
      <c r="CRU31" s="86"/>
      <c r="CRV31" s="86"/>
      <c r="CRW31" s="86"/>
      <c r="CRX31" s="86"/>
      <c r="CRY31" s="86"/>
      <c r="CRZ31" s="87"/>
      <c r="CSA31" s="85"/>
      <c r="CSB31" s="86"/>
      <c r="CSC31" s="86"/>
      <c r="CSD31" s="86"/>
      <c r="CSE31" s="86"/>
      <c r="CSF31" s="86"/>
      <c r="CSG31" s="86"/>
      <c r="CSH31" s="86"/>
      <c r="CSI31" s="87"/>
      <c r="CSJ31" s="85"/>
      <c r="CSK31" s="86"/>
      <c r="CSL31" s="86"/>
      <c r="CSM31" s="86"/>
      <c r="CSN31" s="86"/>
      <c r="CSO31" s="86"/>
      <c r="CSP31" s="86"/>
      <c r="CSQ31" s="86"/>
      <c r="CSR31" s="87"/>
      <c r="CSS31" s="109"/>
      <c r="CST31" s="110"/>
      <c r="CSU31" s="110"/>
      <c r="CSV31" s="110"/>
      <c r="CSW31" s="110"/>
      <c r="CSX31" s="110"/>
      <c r="CSY31" s="110"/>
      <c r="CSZ31" s="110"/>
      <c r="CTA31" s="111"/>
      <c r="CTB31" s="85"/>
      <c r="CTC31" s="86"/>
      <c r="CTD31" s="86"/>
      <c r="CTE31" s="86"/>
      <c r="CTF31" s="86"/>
      <c r="CTG31" s="86"/>
      <c r="CTH31" s="86"/>
      <c r="CTI31" s="86"/>
      <c r="CTJ31" s="87"/>
      <c r="CTK31" s="85"/>
      <c r="CTL31" s="86"/>
      <c r="CTM31" s="86"/>
      <c r="CTN31" s="86"/>
      <c r="CTO31" s="86"/>
      <c r="CTP31" s="86"/>
      <c r="CTQ31" s="86"/>
      <c r="CTR31" s="86"/>
      <c r="CTS31" s="87"/>
      <c r="CTT31" s="85"/>
      <c r="CTU31" s="86"/>
      <c r="CTV31" s="86"/>
      <c r="CTW31" s="86"/>
      <c r="CTX31" s="86"/>
      <c r="CTY31" s="86"/>
      <c r="CTZ31" s="86"/>
      <c r="CUA31" s="86"/>
      <c r="CUB31" s="87"/>
      <c r="CUC31" s="85"/>
      <c r="CUD31" s="86"/>
      <c r="CUE31" s="86"/>
      <c r="CUF31" s="86"/>
      <c r="CUG31" s="86"/>
      <c r="CUH31" s="86"/>
      <c r="CUI31" s="86"/>
      <c r="CUJ31" s="86"/>
      <c r="CUK31" s="87"/>
      <c r="CUL31" s="85"/>
      <c r="CUM31" s="86"/>
      <c r="CUN31" s="86"/>
      <c r="CUO31" s="86"/>
      <c r="CUP31" s="86"/>
      <c r="CUQ31" s="86"/>
      <c r="CUR31" s="86"/>
      <c r="CUS31" s="86"/>
      <c r="CUT31" s="87"/>
      <c r="CUU31" s="85"/>
      <c r="CUV31" s="86"/>
      <c r="CUW31" s="86"/>
      <c r="CUX31" s="86"/>
      <c r="CUY31" s="86"/>
      <c r="CUZ31" s="86"/>
      <c r="CVA31" s="86"/>
      <c r="CVB31" s="86"/>
      <c r="CVC31" s="87"/>
      <c r="CVD31" s="85"/>
      <c r="CVE31" s="86"/>
      <c r="CVF31" s="86"/>
      <c r="CVG31" s="86"/>
      <c r="CVH31" s="86"/>
      <c r="CVI31" s="86"/>
      <c r="CVJ31" s="86"/>
      <c r="CVK31" s="86"/>
      <c r="CVL31" s="87"/>
      <c r="CVM31" s="85"/>
      <c r="CVN31" s="86"/>
      <c r="CVO31" s="86"/>
      <c r="CVP31" s="86"/>
      <c r="CVQ31" s="86"/>
      <c r="CVR31" s="86"/>
      <c r="CVS31" s="86"/>
      <c r="CVT31" s="86"/>
      <c r="CVU31" s="87"/>
      <c r="CVV31" s="85"/>
      <c r="CVW31" s="86"/>
      <c r="CVX31" s="86"/>
      <c r="CVY31" s="86"/>
      <c r="CVZ31" s="86"/>
      <c r="CWA31" s="86"/>
      <c r="CWB31" s="86"/>
      <c r="CWC31" s="86"/>
      <c r="CWD31" s="87"/>
      <c r="CWE31" s="85"/>
      <c r="CWF31" s="86"/>
      <c r="CWG31" s="86"/>
      <c r="CWH31" s="86"/>
      <c r="CWI31" s="86"/>
      <c r="CWJ31" s="86"/>
      <c r="CWK31" s="86"/>
      <c r="CWL31" s="86"/>
      <c r="CWM31" s="87"/>
      <c r="CWN31" s="151"/>
      <c r="CWO31" s="152"/>
      <c r="CWP31" s="152"/>
      <c r="CWQ31" s="152"/>
      <c r="CWR31" s="152"/>
      <c r="CWS31" s="152"/>
      <c r="CWT31" s="152"/>
      <c r="CWU31" s="152"/>
      <c r="CWV31" s="153"/>
    </row>
    <row r="32" spans="1:2648" ht="20.100000000000001" customHeight="1" x14ac:dyDescent="0.15">
      <c r="A32" s="79" t="s">
        <v>228</v>
      </c>
      <c r="B32" s="80"/>
      <c r="C32" s="80"/>
      <c r="D32" s="80"/>
      <c r="E32" s="81"/>
      <c r="F32" s="89" t="s">
        <v>3</v>
      </c>
      <c r="G32" s="90"/>
      <c r="H32" s="90"/>
      <c r="I32" s="90"/>
      <c r="J32" s="90"/>
      <c r="K32" s="90"/>
      <c r="L32" s="89" t="s">
        <v>78</v>
      </c>
      <c r="M32" s="90"/>
      <c r="N32" s="90"/>
      <c r="O32" s="90"/>
      <c r="P32" s="90"/>
      <c r="Q32" s="90"/>
      <c r="R32" s="90"/>
      <c r="S32" s="90"/>
      <c r="T32" s="91"/>
      <c r="U32" s="89"/>
      <c r="V32" s="90"/>
      <c r="W32" s="90"/>
      <c r="X32" s="90"/>
      <c r="Y32" s="90"/>
      <c r="Z32" s="90"/>
      <c r="AA32" s="90"/>
      <c r="AB32" s="90"/>
      <c r="AC32" s="91"/>
      <c r="AD32" s="89"/>
      <c r="AE32" s="90"/>
      <c r="AF32" s="90"/>
      <c r="AG32" s="90"/>
      <c r="AH32" s="90"/>
      <c r="AI32" s="90"/>
      <c r="AJ32" s="90"/>
      <c r="AK32" s="90"/>
      <c r="AL32" s="91"/>
      <c r="AM32" s="89"/>
      <c r="AN32" s="90"/>
      <c r="AO32" s="90"/>
      <c r="AP32" s="90"/>
      <c r="AQ32" s="90"/>
      <c r="AR32" s="90"/>
      <c r="AS32" s="90"/>
      <c r="AT32" s="90"/>
      <c r="AU32" s="91"/>
      <c r="AV32" s="89" t="s">
        <v>252</v>
      </c>
      <c r="AW32" s="90"/>
      <c r="AX32" s="90"/>
      <c r="AY32" s="90"/>
      <c r="AZ32" s="90"/>
      <c r="BA32" s="90"/>
      <c r="BB32" s="90"/>
      <c r="BC32" s="90"/>
      <c r="BD32" s="91"/>
      <c r="BE32" s="89"/>
      <c r="BF32" s="90"/>
      <c r="BG32" s="90"/>
      <c r="BH32" s="90"/>
      <c r="BI32" s="90"/>
      <c r="BJ32" s="90"/>
      <c r="BK32" s="90"/>
      <c r="BL32" s="90"/>
      <c r="BM32" s="91"/>
      <c r="BN32" s="89"/>
      <c r="BO32" s="90"/>
      <c r="BP32" s="90"/>
      <c r="BQ32" s="90"/>
      <c r="BR32" s="90"/>
      <c r="BS32" s="90"/>
      <c r="BT32" s="90"/>
      <c r="BU32" s="90"/>
      <c r="BV32" s="91"/>
      <c r="BW32" s="89" t="s">
        <v>78</v>
      </c>
      <c r="BX32" s="90"/>
      <c r="BY32" s="90"/>
      <c r="BZ32" s="90"/>
      <c r="CA32" s="90"/>
      <c r="CB32" s="90"/>
      <c r="CC32" s="90"/>
      <c r="CD32" s="90"/>
      <c r="CE32" s="91"/>
      <c r="CF32" s="89" t="s">
        <v>265</v>
      </c>
      <c r="CG32" s="90"/>
      <c r="CH32" s="90"/>
      <c r="CI32" s="90"/>
      <c r="CJ32" s="90"/>
      <c r="CK32" s="90"/>
      <c r="CL32" s="90"/>
      <c r="CM32" s="90"/>
      <c r="CN32" s="91"/>
      <c r="CO32" s="89"/>
      <c r="CP32" s="90"/>
      <c r="CQ32" s="90"/>
      <c r="CR32" s="90"/>
      <c r="CS32" s="90"/>
      <c r="CT32" s="90"/>
      <c r="CU32" s="90"/>
      <c r="CV32" s="90"/>
      <c r="CW32" s="91"/>
      <c r="CX32" s="89" t="s">
        <v>78</v>
      </c>
      <c r="CY32" s="90"/>
      <c r="CZ32" s="90"/>
      <c r="DA32" s="90"/>
      <c r="DB32" s="90"/>
      <c r="DC32" s="90"/>
      <c r="DD32" s="90"/>
      <c r="DE32" s="90"/>
      <c r="DF32" s="91"/>
      <c r="DG32" s="89" t="s">
        <v>78</v>
      </c>
      <c r="DH32" s="90"/>
      <c r="DI32" s="90"/>
      <c r="DJ32" s="90"/>
      <c r="DK32" s="90"/>
      <c r="DL32" s="90"/>
      <c r="DM32" s="90"/>
      <c r="DN32" s="90"/>
      <c r="DO32" s="91"/>
      <c r="DP32" s="89" t="s">
        <v>78</v>
      </c>
      <c r="DQ32" s="90"/>
      <c r="DR32" s="90"/>
      <c r="DS32" s="90"/>
      <c r="DT32" s="90"/>
      <c r="DU32" s="90"/>
      <c r="DV32" s="90"/>
      <c r="DW32" s="90"/>
      <c r="DX32" s="91"/>
      <c r="DY32" s="89" t="s">
        <v>82</v>
      </c>
      <c r="DZ32" s="90"/>
      <c r="EA32" s="90"/>
      <c r="EB32" s="90"/>
      <c r="EC32" s="90"/>
      <c r="ED32" s="90"/>
      <c r="EE32" s="90"/>
      <c r="EF32" s="90"/>
      <c r="EG32" s="91"/>
      <c r="EH32" s="89" t="s">
        <v>78</v>
      </c>
      <c r="EI32" s="90"/>
      <c r="EJ32" s="90"/>
      <c r="EK32" s="90"/>
      <c r="EL32" s="90"/>
      <c r="EM32" s="90"/>
      <c r="EN32" s="90"/>
      <c r="EO32" s="90"/>
      <c r="EP32" s="91"/>
      <c r="EQ32" s="89" t="s">
        <v>78</v>
      </c>
      <c r="ER32" s="90"/>
      <c r="ES32" s="90"/>
      <c r="ET32" s="90"/>
      <c r="EU32" s="90"/>
      <c r="EV32" s="90"/>
      <c r="EW32" s="90"/>
      <c r="EX32" s="90"/>
      <c r="EY32" s="91"/>
      <c r="EZ32" s="89"/>
      <c r="FA32" s="90"/>
      <c r="FB32" s="90"/>
      <c r="FC32" s="90"/>
      <c r="FD32" s="90"/>
      <c r="FE32" s="90"/>
      <c r="FF32" s="90"/>
      <c r="FG32" s="90"/>
      <c r="FH32" s="91"/>
      <c r="FI32" s="89" t="s">
        <v>78</v>
      </c>
      <c r="FJ32" s="90"/>
      <c r="FK32" s="90"/>
      <c r="FL32" s="90"/>
      <c r="FM32" s="90"/>
      <c r="FN32" s="90"/>
      <c r="FO32" s="90"/>
      <c r="FP32" s="90"/>
      <c r="FQ32" s="91"/>
      <c r="FR32" s="89"/>
      <c r="FS32" s="90"/>
      <c r="FT32" s="90"/>
      <c r="FU32" s="90"/>
      <c r="FV32" s="90"/>
      <c r="FW32" s="90"/>
      <c r="FX32" s="90"/>
      <c r="FY32" s="90"/>
      <c r="FZ32" s="91"/>
      <c r="GA32" s="89"/>
      <c r="GB32" s="90"/>
      <c r="GC32" s="90"/>
      <c r="GD32" s="90"/>
      <c r="GE32" s="90"/>
      <c r="GF32" s="90"/>
      <c r="GG32" s="90"/>
      <c r="GH32" s="90"/>
      <c r="GI32" s="91"/>
      <c r="GJ32" s="89" t="s">
        <v>78</v>
      </c>
      <c r="GK32" s="90"/>
      <c r="GL32" s="90"/>
      <c r="GM32" s="90"/>
      <c r="GN32" s="90"/>
      <c r="GO32" s="90"/>
      <c r="GP32" s="90"/>
      <c r="GQ32" s="90"/>
      <c r="GR32" s="91"/>
      <c r="GS32" s="89" t="s">
        <v>58</v>
      </c>
      <c r="GT32" s="90"/>
      <c r="GU32" s="90"/>
      <c r="GV32" s="90"/>
      <c r="GW32" s="90"/>
      <c r="GX32" s="90"/>
      <c r="GY32" s="90"/>
      <c r="GZ32" s="90"/>
      <c r="HA32" s="91"/>
      <c r="HB32" s="89"/>
      <c r="HC32" s="90"/>
      <c r="HD32" s="90"/>
      <c r="HE32" s="90"/>
      <c r="HF32" s="90"/>
      <c r="HG32" s="90"/>
      <c r="HH32" s="90"/>
      <c r="HI32" s="90"/>
      <c r="HJ32" s="91"/>
      <c r="HK32" s="89" t="s">
        <v>327</v>
      </c>
      <c r="HL32" s="90"/>
      <c r="HM32" s="90"/>
      <c r="HN32" s="90"/>
      <c r="HO32" s="90"/>
      <c r="HP32" s="90"/>
      <c r="HQ32" s="90"/>
      <c r="HR32" s="90"/>
      <c r="HS32" s="91"/>
      <c r="HT32" s="89"/>
      <c r="HU32" s="90"/>
      <c r="HV32" s="90"/>
      <c r="HW32" s="90"/>
      <c r="HX32" s="90"/>
      <c r="HY32" s="90"/>
      <c r="HZ32" s="90"/>
      <c r="IA32" s="90"/>
      <c r="IB32" s="91"/>
      <c r="IC32" s="89" t="s">
        <v>82</v>
      </c>
      <c r="ID32" s="90"/>
      <c r="IE32" s="90"/>
      <c r="IF32" s="90"/>
      <c r="IG32" s="90"/>
      <c r="IH32" s="90"/>
      <c r="II32" s="90"/>
      <c r="IJ32" s="90"/>
      <c r="IK32" s="91"/>
      <c r="IL32" s="89" t="s">
        <v>73</v>
      </c>
      <c r="IM32" s="90"/>
      <c r="IN32" s="90"/>
      <c r="IO32" s="90"/>
      <c r="IP32" s="90"/>
      <c r="IQ32" s="90"/>
      <c r="IR32" s="90"/>
      <c r="IS32" s="90"/>
      <c r="IT32" s="91"/>
      <c r="IU32" s="89" t="s">
        <v>78</v>
      </c>
      <c r="IV32" s="90"/>
      <c r="IW32" s="90"/>
      <c r="IX32" s="90"/>
      <c r="IY32" s="90"/>
      <c r="IZ32" s="90"/>
      <c r="JA32" s="90"/>
      <c r="JB32" s="90"/>
      <c r="JC32" s="91"/>
      <c r="JD32" s="89" t="s">
        <v>352</v>
      </c>
      <c r="JE32" s="90"/>
      <c r="JF32" s="90"/>
      <c r="JG32" s="90"/>
      <c r="JH32" s="90"/>
      <c r="JI32" s="90"/>
      <c r="JJ32" s="90"/>
      <c r="JK32" s="90"/>
      <c r="JL32" s="91"/>
      <c r="JM32" s="89" t="s">
        <v>78</v>
      </c>
      <c r="JN32" s="90"/>
      <c r="JO32" s="90"/>
      <c r="JP32" s="90"/>
      <c r="JQ32" s="90"/>
      <c r="JR32" s="90"/>
      <c r="JS32" s="90"/>
      <c r="JT32" s="90"/>
      <c r="JU32" s="91"/>
      <c r="JV32" s="89" t="s">
        <v>78</v>
      </c>
      <c r="JW32" s="90"/>
      <c r="JX32" s="90"/>
      <c r="JY32" s="90"/>
      <c r="JZ32" s="90"/>
      <c r="KA32" s="90"/>
      <c r="KB32" s="90"/>
      <c r="KC32" s="90"/>
      <c r="KD32" s="91"/>
      <c r="KE32" s="89" t="s">
        <v>366</v>
      </c>
      <c r="KF32" s="90"/>
      <c r="KG32" s="90"/>
      <c r="KH32" s="90"/>
      <c r="KI32" s="90"/>
      <c r="KJ32" s="90"/>
      <c r="KK32" s="90"/>
      <c r="KL32" s="90"/>
      <c r="KM32" s="91"/>
      <c r="KN32" s="89" t="s">
        <v>73</v>
      </c>
      <c r="KO32" s="90"/>
      <c r="KP32" s="90"/>
      <c r="KQ32" s="90"/>
      <c r="KR32" s="90"/>
      <c r="KS32" s="90"/>
      <c r="KT32" s="90"/>
      <c r="KU32" s="90"/>
      <c r="KV32" s="91"/>
      <c r="KW32" s="89" t="s">
        <v>78</v>
      </c>
      <c r="KX32" s="90"/>
      <c r="KY32" s="90"/>
      <c r="KZ32" s="90"/>
      <c r="LA32" s="90"/>
      <c r="LB32" s="90"/>
      <c r="LC32" s="90"/>
      <c r="LD32" s="90"/>
      <c r="LE32" s="91"/>
      <c r="LF32" s="89" t="s">
        <v>78</v>
      </c>
      <c r="LG32" s="90"/>
      <c r="LH32" s="90"/>
      <c r="LI32" s="90"/>
      <c r="LJ32" s="90"/>
      <c r="LK32" s="90"/>
      <c r="LL32" s="90"/>
      <c r="LM32" s="90"/>
      <c r="LN32" s="91"/>
      <c r="LO32" s="89"/>
      <c r="LP32" s="90"/>
      <c r="LQ32" s="90"/>
      <c r="LR32" s="90"/>
      <c r="LS32" s="90"/>
      <c r="LT32" s="90"/>
      <c r="LU32" s="90"/>
      <c r="LV32" s="90"/>
      <c r="LW32" s="91"/>
      <c r="LX32" s="89" t="s">
        <v>78</v>
      </c>
      <c r="LY32" s="90"/>
      <c r="LZ32" s="90"/>
      <c r="MA32" s="90"/>
      <c r="MB32" s="90"/>
      <c r="MC32" s="90"/>
      <c r="MD32" s="90"/>
      <c r="ME32" s="90"/>
      <c r="MF32" s="91"/>
      <c r="MG32" s="89" t="s">
        <v>392</v>
      </c>
      <c r="MH32" s="90"/>
      <c r="MI32" s="90"/>
      <c r="MJ32" s="90"/>
      <c r="MK32" s="90"/>
      <c r="ML32" s="90"/>
      <c r="MM32" s="90"/>
      <c r="MN32" s="90"/>
      <c r="MO32" s="91"/>
      <c r="MP32" s="89" t="s">
        <v>78</v>
      </c>
      <c r="MQ32" s="90"/>
      <c r="MR32" s="90"/>
      <c r="MS32" s="90"/>
      <c r="MT32" s="90"/>
      <c r="MU32" s="90"/>
      <c r="MV32" s="90"/>
      <c r="MW32" s="90"/>
      <c r="MX32" s="91"/>
      <c r="MY32" s="89" t="s">
        <v>100</v>
      </c>
      <c r="MZ32" s="90"/>
      <c r="NA32" s="90"/>
      <c r="NB32" s="90"/>
      <c r="NC32" s="90"/>
      <c r="ND32" s="90"/>
      <c r="NE32" s="90"/>
      <c r="NF32" s="90"/>
      <c r="NG32" s="91"/>
      <c r="NH32" s="89" t="s">
        <v>78</v>
      </c>
      <c r="NI32" s="90"/>
      <c r="NJ32" s="90"/>
      <c r="NK32" s="90"/>
      <c r="NL32" s="90"/>
      <c r="NM32" s="90"/>
      <c r="NN32" s="90"/>
      <c r="NO32" s="90"/>
      <c r="NP32" s="91"/>
      <c r="NQ32" s="89" t="s">
        <v>78</v>
      </c>
      <c r="NR32" s="90"/>
      <c r="NS32" s="90"/>
      <c r="NT32" s="90"/>
      <c r="NU32" s="90"/>
      <c r="NV32" s="90"/>
      <c r="NW32" s="90"/>
      <c r="NX32" s="90"/>
      <c r="NY32" s="91"/>
      <c r="NZ32" s="89" t="s">
        <v>94</v>
      </c>
      <c r="OA32" s="90"/>
      <c r="OB32" s="90"/>
      <c r="OC32" s="90"/>
      <c r="OD32" s="90"/>
      <c r="OE32" s="90"/>
      <c r="OF32" s="90"/>
      <c r="OG32" s="90"/>
      <c r="OH32" s="91"/>
      <c r="OI32" s="89" t="s">
        <v>430</v>
      </c>
      <c r="OJ32" s="90"/>
      <c r="OK32" s="90"/>
      <c r="OL32" s="90"/>
      <c r="OM32" s="90"/>
      <c r="ON32" s="90"/>
      <c r="OO32" s="90"/>
      <c r="OP32" s="90"/>
      <c r="OQ32" s="91"/>
      <c r="OR32" s="89" t="s">
        <v>178</v>
      </c>
      <c r="OS32" s="90"/>
      <c r="OT32" s="90"/>
      <c r="OU32" s="90"/>
      <c r="OV32" s="90"/>
      <c r="OW32" s="90"/>
      <c r="OX32" s="90"/>
      <c r="OY32" s="90"/>
      <c r="OZ32" s="91"/>
      <c r="PA32" s="89" t="s">
        <v>83</v>
      </c>
      <c r="PB32" s="90"/>
      <c r="PC32" s="90"/>
      <c r="PD32" s="90"/>
      <c r="PE32" s="90"/>
      <c r="PF32" s="90"/>
      <c r="PG32" s="90"/>
      <c r="PH32" s="90"/>
      <c r="PI32" s="91"/>
      <c r="PJ32" s="89" t="s">
        <v>78</v>
      </c>
      <c r="PK32" s="90"/>
      <c r="PL32" s="90"/>
      <c r="PM32" s="90"/>
      <c r="PN32" s="90"/>
      <c r="PO32" s="90"/>
      <c r="PP32" s="90"/>
      <c r="PQ32" s="90"/>
      <c r="PR32" s="91"/>
      <c r="PS32" s="89" t="s">
        <v>78</v>
      </c>
      <c r="PT32" s="90"/>
      <c r="PU32" s="90"/>
      <c r="PV32" s="90"/>
      <c r="PW32" s="90"/>
      <c r="PX32" s="90"/>
      <c r="PY32" s="90"/>
      <c r="PZ32" s="90"/>
      <c r="QA32" s="91"/>
      <c r="QB32" s="89"/>
      <c r="QC32" s="90"/>
      <c r="QD32" s="90"/>
      <c r="QE32" s="90"/>
      <c r="QF32" s="90"/>
      <c r="QG32" s="90"/>
      <c r="QH32" s="90"/>
      <c r="QI32" s="90"/>
      <c r="QJ32" s="91"/>
      <c r="QK32" s="89" t="s">
        <v>78</v>
      </c>
      <c r="QL32" s="90"/>
      <c r="QM32" s="90"/>
      <c r="QN32" s="90"/>
      <c r="QO32" s="90"/>
      <c r="QP32" s="90"/>
      <c r="QQ32" s="90"/>
      <c r="QR32" s="90"/>
      <c r="QS32" s="91"/>
      <c r="QT32" s="89" t="s">
        <v>73</v>
      </c>
      <c r="QU32" s="90"/>
      <c r="QV32" s="90"/>
      <c r="QW32" s="90"/>
      <c r="QX32" s="90"/>
      <c r="QY32" s="90"/>
      <c r="QZ32" s="90"/>
      <c r="RA32" s="90"/>
      <c r="RB32" s="91"/>
      <c r="RC32" s="89"/>
      <c r="RD32" s="90"/>
      <c r="RE32" s="90"/>
      <c r="RF32" s="90"/>
      <c r="RG32" s="90"/>
      <c r="RH32" s="90"/>
      <c r="RI32" s="90"/>
      <c r="RJ32" s="90"/>
      <c r="RK32" s="91"/>
      <c r="RL32" s="89" t="s">
        <v>78</v>
      </c>
      <c r="RM32" s="90"/>
      <c r="RN32" s="90"/>
      <c r="RO32" s="90"/>
      <c r="RP32" s="90"/>
      <c r="RQ32" s="90"/>
      <c r="RR32" s="90"/>
      <c r="RS32" s="90"/>
      <c r="RT32" s="91"/>
      <c r="RU32" s="89" t="s">
        <v>86</v>
      </c>
      <c r="RV32" s="90"/>
      <c r="RW32" s="90"/>
      <c r="RX32" s="90"/>
      <c r="RY32" s="90"/>
      <c r="RZ32" s="90"/>
      <c r="SA32" s="90"/>
      <c r="SB32" s="90"/>
      <c r="SC32" s="91"/>
      <c r="SD32" s="89" t="s">
        <v>1505</v>
      </c>
      <c r="SE32" s="90"/>
      <c r="SF32" s="90"/>
      <c r="SG32" s="90"/>
      <c r="SH32" s="90"/>
      <c r="SI32" s="90"/>
      <c r="SJ32" s="90"/>
      <c r="SK32" s="90"/>
      <c r="SL32" s="91"/>
      <c r="SM32" s="89"/>
      <c r="SN32" s="90"/>
      <c r="SO32" s="90"/>
      <c r="SP32" s="90"/>
      <c r="SQ32" s="90"/>
      <c r="SR32" s="90"/>
      <c r="SS32" s="90"/>
      <c r="ST32" s="90"/>
      <c r="SU32" s="91"/>
      <c r="SV32" s="89" t="s">
        <v>491</v>
      </c>
      <c r="SW32" s="90"/>
      <c r="SX32" s="90"/>
      <c r="SY32" s="90"/>
      <c r="SZ32" s="90"/>
      <c r="TA32" s="90"/>
      <c r="TB32" s="90"/>
      <c r="TC32" s="90"/>
      <c r="TD32" s="91"/>
      <c r="TE32" s="89" t="s">
        <v>497</v>
      </c>
      <c r="TF32" s="90"/>
      <c r="TG32" s="90"/>
      <c r="TH32" s="90"/>
      <c r="TI32" s="90"/>
      <c r="TJ32" s="90"/>
      <c r="TK32" s="90"/>
      <c r="TL32" s="90"/>
      <c r="TM32" s="91"/>
      <c r="TN32" s="89" t="s">
        <v>86</v>
      </c>
      <c r="TO32" s="90"/>
      <c r="TP32" s="90"/>
      <c r="TQ32" s="90"/>
      <c r="TR32" s="90"/>
      <c r="TS32" s="90"/>
      <c r="TT32" s="90"/>
      <c r="TU32" s="90"/>
      <c r="TV32" s="91"/>
      <c r="TW32" s="89" t="s">
        <v>508</v>
      </c>
      <c r="TX32" s="90"/>
      <c r="TY32" s="90"/>
      <c r="TZ32" s="90"/>
      <c r="UA32" s="90"/>
      <c r="UB32" s="90"/>
      <c r="UC32" s="90"/>
      <c r="UD32" s="90"/>
      <c r="UE32" s="91"/>
      <c r="UF32" s="89" t="s">
        <v>1511</v>
      </c>
      <c r="UG32" s="90"/>
      <c r="UH32" s="90"/>
      <c r="UI32" s="90"/>
      <c r="UJ32" s="90"/>
      <c r="UK32" s="90"/>
      <c r="UL32" s="90"/>
      <c r="UM32" s="90"/>
      <c r="UN32" s="91"/>
      <c r="UO32" s="89"/>
      <c r="UP32" s="90"/>
      <c r="UQ32" s="90"/>
      <c r="UR32" s="90"/>
      <c r="US32" s="90"/>
      <c r="UT32" s="90"/>
      <c r="UU32" s="90"/>
      <c r="UV32" s="90"/>
      <c r="UW32" s="91"/>
      <c r="UX32" s="89" t="s">
        <v>523</v>
      </c>
      <c r="UY32" s="90"/>
      <c r="UZ32" s="90"/>
      <c r="VA32" s="90"/>
      <c r="VB32" s="90"/>
      <c r="VC32" s="90"/>
      <c r="VD32" s="90"/>
      <c r="VE32" s="90"/>
      <c r="VF32" s="91"/>
      <c r="VG32" s="89" t="s">
        <v>78</v>
      </c>
      <c r="VH32" s="90"/>
      <c r="VI32" s="90"/>
      <c r="VJ32" s="90"/>
      <c r="VK32" s="90"/>
      <c r="VL32" s="90"/>
      <c r="VM32" s="90"/>
      <c r="VN32" s="90"/>
      <c r="VO32" s="91"/>
      <c r="VP32" s="89" t="s">
        <v>535</v>
      </c>
      <c r="VQ32" s="90"/>
      <c r="VR32" s="90"/>
      <c r="VS32" s="90"/>
      <c r="VT32" s="90"/>
      <c r="VU32" s="90"/>
      <c r="VV32" s="90"/>
      <c r="VW32" s="90"/>
      <c r="VX32" s="91"/>
      <c r="VY32" s="89"/>
      <c r="VZ32" s="90"/>
      <c r="WA32" s="90"/>
      <c r="WB32" s="90"/>
      <c r="WC32" s="90"/>
      <c r="WD32" s="90"/>
      <c r="WE32" s="90"/>
      <c r="WF32" s="90"/>
      <c r="WG32" s="91"/>
      <c r="WH32" s="89" t="s">
        <v>78</v>
      </c>
      <c r="WI32" s="90"/>
      <c r="WJ32" s="90"/>
      <c r="WK32" s="90"/>
      <c r="WL32" s="90"/>
      <c r="WM32" s="90"/>
      <c r="WN32" s="90"/>
      <c r="WO32" s="90"/>
      <c r="WP32" s="91"/>
      <c r="WQ32" s="89" t="s">
        <v>82</v>
      </c>
      <c r="WR32" s="90"/>
      <c r="WS32" s="90"/>
      <c r="WT32" s="90"/>
      <c r="WU32" s="90"/>
      <c r="WV32" s="90"/>
      <c r="WW32" s="90"/>
      <c r="WX32" s="90"/>
      <c r="WY32" s="91"/>
      <c r="WZ32" s="89" t="s">
        <v>554</v>
      </c>
      <c r="XA32" s="90"/>
      <c r="XB32" s="90"/>
      <c r="XC32" s="90"/>
      <c r="XD32" s="90"/>
      <c r="XE32" s="90"/>
      <c r="XF32" s="90"/>
      <c r="XG32" s="90"/>
      <c r="XH32" s="91"/>
      <c r="XI32" s="89"/>
      <c r="XJ32" s="90"/>
      <c r="XK32" s="90"/>
      <c r="XL32" s="90"/>
      <c r="XM32" s="90"/>
      <c r="XN32" s="90"/>
      <c r="XO32" s="90"/>
      <c r="XP32" s="90"/>
      <c r="XQ32" s="91"/>
      <c r="XR32" s="89" t="s">
        <v>78</v>
      </c>
      <c r="XS32" s="90"/>
      <c r="XT32" s="90"/>
      <c r="XU32" s="90"/>
      <c r="XV32" s="90"/>
      <c r="XW32" s="90"/>
      <c r="XX32" s="90"/>
      <c r="XY32" s="90"/>
      <c r="XZ32" s="91"/>
      <c r="YA32" s="89" t="s">
        <v>78</v>
      </c>
      <c r="YB32" s="90"/>
      <c r="YC32" s="90"/>
      <c r="YD32" s="90"/>
      <c r="YE32" s="90"/>
      <c r="YF32" s="90"/>
      <c r="YG32" s="90"/>
      <c r="YH32" s="90"/>
      <c r="YI32" s="91"/>
      <c r="YJ32" s="89" t="s">
        <v>78</v>
      </c>
      <c r="YK32" s="90"/>
      <c r="YL32" s="90"/>
      <c r="YM32" s="90"/>
      <c r="YN32" s="90"/>
      <c r="YO32" s="90"/>
      <c r="YP32" s="90"/>
      <c r="YQ32" s="90"/>
      <c r="YR32" s="91"/>
      <c r="YS32" s="89" t="s">
        <v>1511</v>
      </c>
      <c r="YT32" s="90"/>
      <c r="YU32" s="90"/>
      <c r="YV32" s="90"/>
      <c r="YW32" s="90"/>
      <c r="YX32" s="90"/>
      <c r="YY32" s="90"/>
      <c r="YZ32" s="90"/>
      <c r="ZA32" s="91"/>
      <c r="ZB32" s="89"/>
      <c r="ZC32" s="90"/>
      <c r="ZD32" s="90"/>
      <c r="ZE32" s="90"/>
      <c r="ZF32" s="90"/>
      <c r="ZG32" s="90"/>
      <c r="ZH32" s="90"/>
      <c r="ZI32" s="90"/>
      <c r="ZJ32" s="91"/>
      <c r="ZK32" s="89" t="s">
        <v>588</v>
      </c>
      <c r="ZL32" s="90"/>
      <c r="ZM32" s="90"/>
      <c r="ZN32" s="90"/>
      <c r="ZO32" s="90"/>
      <c r="ZP32" s="90"/>
      <c r="ZQ32" s="90"/>
      <c r="ZR32" s="90"/>
      <c r="ZS32" s="91"/>
      <c r="ZT32" s="89"/>
      <c r="ZU32" s="90"/>
      <c r="ZV32" s="90"/>
      <c r="ZW32" s="90"/>
      <c r="ZX32" s="90"/>
      <c r="ZY32" s="90"/>
      <c r="ZZ32" s="90"/>
      <c r="AAA32" s="90"/>
      <c r="AAB32" s="91"/>
      <c r="AAC32" s="89" t="s">
        <v>591</v>
      </c>
      <c r="AAD32" s="90"/>
      <c r="AAE32" s="90"/>
      <c r="AAF32" s="90"/>
      <c r="AAG32" s="90"/>
      <c r="AAH32" s="90"/>
      <c r="AAI32" s="90"/>
      <c r="AAJ32" s="90"/>
      <c r="AAK32" s="91"/>
      <c r="AAL32" s="89" t="s">
        <v>598</v>
      </c>
      <c r="AAM32" s="90"/>
      <c r="AAN32" s="90"/>
      <c r="AAO32" s="90"/>
      <c r="AAP32" s="90"/>
      <c r="AAQ32" s="90"/>
      <c r="AAR32" s="90"/>
      <c r="AAS32" s="90"/>
      <c r="AAT32" s="91"/>
      <c r="AAU32" s="89"/>
      <c r="AAV32" s="90"/>
      <c r="AAW32" s="90"/>
      <c r="AAX32" s="90"/>
      <c r="AAY32" s="90"/>
      <c r="AAZ32" s="90"/>
      <c r="ABA32" s="90"/>
      <c r="ABB32" s="90"/>
      <c r="ABC32" s="91"/>
      <c r="ABD32" s="89"/>
      <c r="ABE32" s="90"/>
      <c r="ABF32" s="90"/>
      <c r="ABG32" s="90"/>
      <c r="ABH32" s="90"/>
      <c r="ABI32" s="90"/>
      <c r="ABJ32" s="90"/>
      <c r="ABK32" s="90"/>
      <c r="ABL32" s="91"/>
      <c r="ABM32" s="89" t="s">
        <v>178</v>
      </c>
      <c r="ABN32" s="90"/>
      <c r="ABO32" s="90"/>
      <c r="ABP32" s="90"/>
      <c r="ABQ32" s="90"/>
      <c r="ABR32" s="90"/>
      <c r="ABS32" s="90"/>
      <c r="ABT32" s="90"/>
      <c r="ABU32" s="91"/>
      <c r="ABV32" s="89" t="s">
        <v>89</v>
      </c>
      <c r="ABW32" s="90"/>
      <c r="ABX32" s="90"/>
      <c r="ABY32" s="90"/>
      <c r="ABZ32" s="90"/>
      <c r="ACA32" s="90"/>
      <c r="ACB32" s="90"/>
      <c r="ACC32" s="90"/>
      <c r="ACD32" s="91"/>
      <c r="ACE32" s="89" t="s">
        <v>78</v>
      </c>
      <c r="ACF32" s="90"/>
      <c r="ACG32" s="90"/>
      <c r="ACH32" s="90"/>
      <c r="ACI32" s="90"/>
      <c r="ACJ32" s="90"/>
      <c r="ACK32" s="90"/>
      <c r="ACL32" s="90"/>
      <c r="ACM32" s="91"/>
      <c r="ACN32" s="89" t="s">
        <v>625</v>
      </c>
      <c r="ACO32" s="90"/>
      <c r="ACP32" s="90"/>
      <c r="ACQ32" s="90"/>
      <c r="ACR32" s="90"/>
      <c r="ACS32" s="90"/>
      <c r="ACT32" s="90"/>
      <c r="ACU32" s="90"/>
      <c r="ACV32" s="91"/>
      <c r="ACW32" s="89" t="s">
        <v>632</v>
      </c>
      <c r="ACX32" s="90"/>
      <c r="ACY32" s="90"/>
      <c r="ACZ32" s="90"/>
      <c r="ADA32" s="90"/>
      <c r="ADB32" s="90"/>
      <c r="ADC32" s="90"/>
      <c r="ADD32" s="90"/>
      <c r="ADE32" s="91"/>
      <c r="ADF32" s="89"/>
      <c r="ADG32" s="90"/>
      <c r="ADH32" s="90"/>
      <c r="ADI32" s="90"/>
      <c r="ADJ32" s="90"/>
      <c r="ADK32" s="90"/>
      <c r="ADL32" s="90"/>
      <c r="ADM32" s="90"/>
      <c r="ADN32" s="91"/>
      <c r="ADO32" s="89" t="s">
        <v>94</v>
      </c>
      <c r="ADP32" s="90"/>
      <c r="ADQ32" s="90"/>
      <c r="ADR32" s="90"/>
      <c r="ADS32" s="90"/>
      <c r="ADT32" s="90"/>
      <c r="ADU32" s="90"/>
      <c r="ADV32" s="90"/>
      <c r="ADW32" s="91"/>
      <c r="ADX32" s="89" t="s">
        <v>645</v>
      </c>
      <c r="ADY32" s="90"/>
      <c r="ADZ32" s="90"/>
      <c r="AEA32" s="90"/>
      <c r="AEB32" s="90"/>
      <c r="AEC32" s="90"/>
      <c r="AED32" s="90"/>
      <c r="AEE32" s="90"/>
      <c r="AEF32" s="91"/>
      <c r="AEG32" s="89" t="s">
        <v>78</v>
      </c>
      <c r="AEH32" s="90"/>
      <c r="AEI32" s="90"/>
      <c r="AEJ32" s="90"/>
      <c r="AEK32" s="90"/>
      <c r="AEL32" s="90"/>
      <c r="AEM32" s="90"/>
      <c r="AEN32" s="90"/>
      <c r="AEO32" s="91"/>
      <c r="AEP32" s="89" t="s">
        <v>78</v>
      </c>
      <c r="AEQ32" s="90"/>
      <c r="AER32" s="90"/>
      <c r="AES32" s="90"/>
      <c r="AET32" s="90"/>
      <c r="AEU32" s="90"/>
      <c r="AEV32" s="90"/>
      <c r="AEW32" s="90"/>
      <c r="AEX32" s="91"/>
      <c r="AEY32" s="89" t="s">
        <v>58</v>
      </c>
      <c r="AEZ32" s="90"/>
      <c r="AFA32" s="90"/>
      <c r="AFB32" s="90"/>
      <c r="AFC32" s="90"/>
      <c r="AFD32" s="90"/>
      <c r="AFE32" s="90"/>
      <c r="AFF32" s="90"/>
      <c r="AFG32" s="91"/>
      <c r="AFH32" s="135" t="s">
        <v>78</v>
      </c>
      <c r="AFI32" s="136"/>
      <c r="AFJ32" s="136"/>
      <c r="AFK32" s="136"/>
      <c r="AFL32" s="136"/>
      <c r="AFM32" s="136"/>
      <c r="AFN32" s="136"/>
      <c r="AFO32" s="136"/>
      <c r="AFP32" s="137"/>
      <c r="AFQ32" s="89" t="s">
        <v>78</v>
      </c>
      <c r="AFR32" s="90"/>
      <c r="AFS32" s="90"/>
      <c r="AFT32" s="90"/>
      <c r="AFU32" s="90"/>
      <c r="AFV32" s="90"/>
      <c r="AFW32" s="90"/>
      <c r="AFX32" s="90"/>
      <c r="AFY32" s="91"/>
      <c r="AFZ32" s="89"/>
      <c r="AGA32" s="90"/>
      <c r="AGB32" s="90"/>
      <c r="AGC32" s="90"/>
      <c r="AGD32" s="90"/>
      <c r="AGE32" s="90"/>
      <c r="AGF32" s="90"/>
      <c r="AGG32" s="90"/>
      <c r="AGH32" s="91"/>
      <c r="AGI32" s="89"/>
      <c r="AGJ32" s="90"/>
      <c r="AGK32" s="90"/>
      <c r="AGL32" s="90"/>
      <c r="AGM32" s="90"/>
      <c r="AGN32" s="90"/>
      <c r="AGO32" s="90"/>
      <c r="AGP32" s="90"/>
      <c r="AGQ32" s="91"/>
      <c r="AGR32" s="89" t="s">
        <v>678</v>
      </c>
      <c r="AGS32" s="90"/>
      <c r="AGT32" s="90"/>
      <c r="AGU32" s="90"/>
      <c r="AGV32" s="90"/>
      <c r="AGW32" s="90"/>
      <c r="AGX32" s="90"/>
      <c r="AGY32" s="90"/>
      <c r="AGZ32" s="91"/>
      <c r="AHA32" s="89"/>
      <c r="AHB32" s="90"/>
      <c r="AHC32" s="90"/>
      <c r="AHD32" s="90"/>
      <c r="AHE32" s="90"/>
      <c r="AHF32" s="90"/>
      <c r="AHG32" s="90"/>
      <c r="AHH32" s="90"/>
      <c r="AHI32" s="91"/>
      <c r="AHJ32" s="89" t="s">
        <v>688</v>
      </c>
      <c r="AHK32" s="90"/>
      <c r="AHL32" s="90"/>
      <c r="AHM32" s="90"/>
      <c r="AHN32" s="90"/>
      <c r="AHO32" s="90"/>
      <c r="AHP32" s="90"/>
      <c r="AHQ32" s="90"/>
      <c r="AHR32" s="91"/>
      <c r="AHS32" s="89" t="s">
        <v>78</v>
      </c>
      <c r="AHT32" s="90"/>
      <c r="AHU32" s="90"/>
      <c r="AHV32" s="90"/>
      <c r="AHW32" s="90"/>
      <c r="AHX32" s="90"/>
      <c r="AHY32" s="90"/>
      <c r="AHZ32" s="90"/>
      <c r="AIA32" s="91"/>
      <c r="AIB32" s="89" t="s">
        <v>695</v>
      </c>
      <c r="AIC32" s="90"/>
      <c r="AID32" s="90"/>
      <c r="AIE32" s="90"/>
      <c r="AIF32" s="90"/>
      <c r="AIG32" s="90"/>
      <c r="AIH32" s="90"/>
      <c r="AII32" s="90"/>
      <c r="AIJ32" s="91"/>
      <c r="AIK32" s="89" t="s">
        <v>78</v>
      </c>
      <c r="AIL32" s="90"/>
      <c r="AIM32" s="90"/>
      <c r="AIN32" s="90"/>
      <c r="AIO32" s="90"/>
      <c r="AIP32" s="90"/>
      <c r="AIQ32" s="90"/>
      <c r="AIR32" s="90"/>
      <c r="AIS32" s="91"/>
      <c r="AIT32" s="89" t="s">
        <v>78</v>
      </c>
      <c r="AIU32" s="90"/>
      <c r="AIV32" s="90"/>
      <c r="AIW32" s="90"/>
      <c r="AIX32" s="90"/>
      <c r="AIY32" s="90"/>
      <c r="AIZ32" s="90"/>
      <c r="AJA32" s="90"/>
      <c r="AJB32" s="91"/>
      <c r="AJC32" s="89"/>
      <c r="AJD32" s="90"/>
      <c r="AJE32" s="90"/>
      <c r="AJF32" s="90"/>
      <c r="AJG32" s="90"/>
      <c r="AJH32" s="90"/>
      <c r="AJI32" s="90"/>
      <c r="AJJ32" s="90"/>
      <c r="AJK32" s="91"/>
      <c r="AJL32" s="89"/>
      <c r="AJM32" s="90"/>
      <c r="AJN32" s="90"/>
      <c r="AJO32" s="90"/>
      <c r="AJP32" s="90"/>
      <c r="AJQ32" s="90"/>
      <c r="AJR32" s="90"/>
      <c r="AJS32" s="90"/>
      <c r="AJT32" s="91"/>
      <c r="AJU32" s="89"/>
      <c r="AJV32" s="90"/>
      <c r="AJW32" s="90"/>
      <c r="AJX32" s="90"/>
      <c r="AJY32" s="90"/>
      <c r="AJZ32" s="90"/>
      <c r="AKA32" s="90"/>
      <c r="AKB32" s="90"/>
      <c r="AKC32" s="91"/>
      <c r="AKD32" s="89" t="s">
        <v>78</v>
      </c>
      <c r="AKE32" s="90"/>
      <c r="AKF32" s="90"/>
      <c r="AKG32" s="90"/>
      <c r="AKH32" s="90"/>
      <c r="AKI32" s="90"/>
      <c r="AKJ32" s="90"/>
      <c r="AKK32" s="90"/>
      <c r="AKL32" s="91"/>
      <c r="AKM32" s="89" t="s">
        <v>78</v>
      </c>
      <c r="AKN32" s="90"/>
      <c r="AKO32" s="90"/>
      <c r="AKP32" s="90"/>
      <c r="AKQ32" s="90"/>
      <c r="AKR32" s="90"/>
      <c r="AKS32" s="90"/>
      <c r="AKT32" s="90"/>
      <c r="AKU32" s="91"/>
      <c r="AKV32" s="89"/>
      <c r="AKW32" s="90"/>
      <c r="AKX32" s="90"/>
      <c r="AKY32" s="90"/>
      <c r="AKZ32" s="90"/>
      <c r="ALA32" s="90"/>
      <c r="ALB32" s="90"/>
      <c r="ALC32" s="90"/>
      <c r="ALD32" s="91"/>
      <c r="ALE32" s="89"/>
      <c r="ALF32" s="90"/>
      <c r="ALG32" s="90"/>
      <c r="ALH32" s="90"/>
      <c r="ALI32" s="90"/>
      <c r="ALJ32" s="90"/>
      <c r="ALK32" s="90"/>
      <c r="ALL32" s="90"/>
      <c r="ALM32" s="91"/>
      <c r="ALN32" s="89" t="s">
        <v>101</v>
      </c>
      <c r="ALO32" s="90"/>
      <c r="ALP32" s="90"/>
      <c r="ALQ32" s="90"/>
      <c r="ALR32" s="90"/>
      <c r="ALS32" s="90"/>
      <c r="ALT32" s="90"/>
      <c r="ALU32" s="90"/>
      <c r="ALV32" s="91"/>
      <c r="ALW32" s="89"/>
      <c r="ALX32" s="90"/>
      <c r="ALY32" s="90"/>
      <c r="ALZ32" s="90"/>
      <c r="AMA32" s="90"/>
      <c r="AMB32" s="90"/>
      <c r="AMC32" s="90"/>
      <c r="AMD32" s="90"/>
      <c r="AME32" s="91"/>
      <c r="AMF32" s="89" t="s">
        <v>78</v>
      </c>
      <c r="AMG32" s="90"/>
      <c r="AMH32" s="90"/>
      <c r="AMI32" s="90"/>
      <c r="AMJ32" s="90"/>
      <c r="AMK32" s="90"/>
      <c r="AML32" s="90"/>
      <c r="AMM32" s="90"/>
      <c r="AMN32" s="91"/>
      <c r="AMO32" s="89" t="s">
        <v>78</v>
      </c>
      <c r="AMP32" s="90"/>
      <c r="AMQ32" s="90"/>
      <c r="AMR32" s="90"/>
      <c r="AMS32" s="90"/>
      <c r="AMT32" s="90"/>
      <c r="AMU32" s="90"/>
      <c r="AMV32" s="90"/>
      <c r="AMW32" s="91"/>
      <c r="AMX32" s="89" t="s">
        <v>78</v>
      </c>
      <c r="AMY32" s="90"/>
      <c r="AMZ32" s="90"/>
      <c r="ANA32" s="90"/>
      <c r="ANB32" s="90"/>
      <c r="ANC32" s="90"/>
      <c r="AND32" s="90"/>
      <c r="ANE32" s="90"/>
      <c r="ANF32" s="91"/>
      <c r="ANG32" s="89"/>
      <c r="ANH32" s="90"/>
      <c r="ANI32" s="90"/>
      <c r="ANJ32" s="90"/>
      <c r="ANK32" s="90"/>
      <c r="ANL32" s="90"/>
      <c r="ANM32" s="90"/>
      <c r="ANN32" s="90"/>
      <c r="ANO32" s="91"/>
      <c r="ANP32" s="89" t="s">
        <v>78</v>
      </c>
      <c r="ANQ32" s="90"/>
      <c r="ANR32" s="90"/>
      <c r="ANS32" s="90"/>
      <c r="ANT32" s="90"/>
      <c r="ANU32" s="90"/>
      <c r="ANV32" s="90"/>
      <c r="ANW32" s="90"/>
      <c r="ANX32" s="91"/>
      <c r="ANY32" s="89" t="s">
        <v>78</v>
      </c>
      <c r="ANZ32" s="90"/>
      <c r="AOA32" s="90"/>
      <c r="AOB32" s="90"/>
      <c r="AOC32" s="90"/>
      <c r="AOD32" s="90"/>
      <c r="AOE32" s="90"/>
      <c r="AOF32" s="90"/>
      <c r="AOG32" s="91"/>
      <c r="AOH32" s="89" t="s">
        <v>78</v>
      </c>
      <c r="AOI32" s="90"/>
      <c r="AOJ32" s="90"/>
      <c r="AOK32" s="90"/>
      <c r="AOL32" s="90"/>
      <c r="AOM32" s="90"/>
      <c r="AON32" s="90"/>
      <c r="AOO32" s="90"/>
      <c r="AOP32" s="91"/>
      <c r="AOQ32" s="89" t="s">
        <v>78</v>
      </c>
      <c r="AOR32" s="90"/>
      <c r="AOS32" s="90"/>
      <c r="AOT32" s="90"/>
      <c r="AOU32" s="90"/>
      <c r="AOV32" s="90"/>
      <c r="AOW32" s="90"/>
      <c r="AOX32" s="90"/>
      <c r="AOY32" s="91"/>
      <c r="AOZ32" s="89" t="s">
        <v>78</v>
      </c>
      <c r="APA32" s="90"/>
      <c r="APB32" s="90"/>
      <c r="APC32" s="90"/>
      <c r="APD32" s="90"/>
      <c r="APE32" s="90"/>
      <c r="APF32" s="90"/>
      <c r="APG32" s="90"/>
      <c r="APH32" s="91"/>
      <c r="API32" s="89" t="s">
        <v>78</v>
      </c>
      <c r="APJ32" s="90"/>
      <c r="APK32" s="90"/>
      <c r="APL32" s="90"/>
      <c r="APM32" s="90"/>
      <c r="APN32" s="90"/>
      <c r="APO32" s="90"/>
      <c r="APP32" s="90"/>
      <c r="APQ32" s="91"/>
      <c r="APR32" s="89" t="s">
        <v>78</v>
      </c>
      <c r="APS32" s="90"/>
      <c r="APT32" s="90"/>
      <c r="APU32" s="90"/>
      <c r="APV32" s="90"/>
      <c r="APW32" s="90"/>
      <c r="APX32" s="90"/>
      <c r="APY32" s="90"/>
      <c r="APZ32" s="91"/>
      <c r="AQA32" s="89" t="s">
        <v>78</v>
      </c>
      <c r="AQB32" s="90"/>
      <c r="AQC32" s="90"/>
      <c r="AQD32" s="90"/>
      <c r="AQE32" s="90"/>
      <c r="AQF32" s="90"/>
      <c r="AQG32" s="90"/>
      <c r="AQH32" s="90"/>
      <c r="AQI32" s="91"/>
      <c r="AQJ32" s="89" t="s">
        <v>78</v>
      </c>
      <c r="AQK32" s="90"/>
      <c r="AQL32" s="90"/>
      <c r="AQM32" s="90"/>
      <c r="AQN32" s="90"/>
      <c r="AQO32" s="90"/>
      <c r="AQP32" s="90"/>
      <c r="AQQ32" s="90"/>
      <c r="AQR32" s="91"/>
      <c r="AQS32" s="89" t="s">
        <v>100</v>
      </c>
      <c r="AQT32" s="90"/>
      <c r="AQU32" s="90"/>
      <c r="AQV32" s="90"/>
      <c r="AQW32" s="90"/>
      <c r="AQX32" s="90"/>
      <c r="AQY32" s="90"/>
      <c r="AQZ32" s="90"/>
      <c r="ARA32" s="91"/>
      <c r="ARB32" s="89" t="s">
        <v>82</v>
      </c>
      <c r="ARC32" s="90"/>
      <c r="ARD32" s="90"/>
      <c r="ARE32" s="90"/>
      <c r="ARF32" s="90"/>
      <c r="ARG32" s="90"/>
      <c r="ARH32" s="90"/>
      <c r="ARI32" s="90"/>
      <c r="ARJ32" s="91"/>
      <c r="ARK32" s="89" t="s">
        <v>804</v>
      </c>
      <c r="ARL32" s="90"/>
      <c r="ARM32" s="90"/>
      <c r="ARN32" s="90"/>
      <c r="ARO32" s="90"/>
      <c r="ARP32" s="90"/>
      <c r="ARQ32" s="90"/>
      <c r="ARR32" s="90"/>
      <c r="ARS32" s="91"/>
      <c r="ART32" s="89" t="s">
        <v>78</v>
      </c>
      <c r="ARU32" s="90"/>
      <c r="ARV32" s="90"/>
      <c r="ARW32" s="90"/>
      <c r="ARX32" s="90"/>
      <c r="ARY32" s="90"/>
      <c r="ARZ32" s="90"/>
      <c r="ASA32" s="90"/>
      <c r="ASB32" s="91"/>
      <c r="ASC32" s="89" t="s">
        <v>78</v>
      </c>
      <c r="ASD32" s="90"/>
      <c r="ASE32" s="90"/>
      <c r="ASF32" s="90"/>
      <c r="ASG32" s="90"/>
      <c r="ASH32" s="90"/>
      <c r="ASI32" s="90"/>
      <c r="ASJ32" s="90"/>
      <c r="ASK32" s="91"/>
      <c r="ASL32" s="89" t="s">
        <v>178</v>
      </c>
      <c r="ASM32" s="90"/>
      <c r="ASN32" s="90"/>
      <c r="ASO32" s="90"/>
      <c r="ASP32" s="90"/>
      <c r="ASQ32" s="90"/>
      <c r="ASR32" s="90"/>
      <c r="ASS32" s="90"/>
      <c r="AST32" s="91"/>
      <c r="ASU32" s="89" t="s">
        <v>78</v>
      </c>
      <c r="ASV32" s="90"/>
      <c r="ASW32" s="90"/>
      <c r="ASX32" s="90"/>
      <c r="ASY32" s="90"/>
      <c r="ASZ32" s="90"/>
      <c r="ATA32" s="90"/>
      <c r="ATB32" s="90"/>
      <c r="ATC32" s="91"/>
      <c r="ATD32" s="89" t="s">
        <v>830</v>
      </c>
      <c r="ATE32" s="90"/>
      <c r="ATF32" s="90"/>
      <c r="ATG32" s="90"/>
      <c r="ATH32" s="90"/>
      <c r="ATI32" s="90"/>
      <c r="ATJ32" s="90"/>
      <c r="ATK32" s="90"/>
      <c r="ATL32" s="91"/>
      <c r="ATM32" s="89"/>
      <c r="ATN32" s="90"/>
      <c r="ATO32" s="90"/>
      <c r="ATP32" s="90"/>
      <c r="ATQ32" s="90"/>
      <c r="ATR32" s="90"/>
      <c r="ATS32" s="90"/>
      <c r="ATT32" s="90"/>
      <c r="ATU32" s="91"/>
      <c r="ATV32" s="89" t="s">
        <v>78</v>
      </c>
      <c r="ATW32" s="90"/>
      <c r="ATX32" s="90"/>
      <c r="ATY32" s="90"/>
      <c r="ATZ32" s="90"/>
      <c r="AUA32" s="90"/>
      <c r="AUB32" s="90"/>
      <c r="AUC32" s="90"/>
      <c r="AUD32" s="91"/>
      <c r="AUE32" s="89" t="s">
        <v>847</v>
      </c>
      <c r="AUF32" s="90"/>
      <c r="AUG32" s="90"/>
      <c r="AUH32" s="90"/>
      <c r="AUI32" s="90"/>
      <c r="AUJ32" s="90"/>
      <c r="AUK32" s="90"/>
      <c r="AUL32" s="90"/>
      <c r="AUM32" s="91"/>
      <c r="AUN32" s="89" t="s">
        <v>78</v>
      </c>
      <c r="AUO32" s="90"/>
      <c r="AUP32" s="90"/>
      <c r="AUQ32" s="90"/>
      <c r="AUR32" s="90"/>
      <c r="AUS32" s="90"/>
      <c r="AUT32" s="90"/>
      <c r="AUU32" s="90"/>
      <c r="AUV32" s="91"/>
      <c r="AUW32" s="89" t="s">
        <v>857</v>
      </c>
      <c r="AUX32" s="90"/>
      <c r="AUY32" s="90"/>
      <c r="AUZ32" s="90"/>
      <c r="AVA32" s="90"/>
      <c r="AVB32" s="90"/>
      <c r="AVC32" s="90"/>
      <c r="AVD32" s="90"/>
      <c r="AVE32" s="91"/>
      <c r="AVF32" s="89"/>
      <c r="AVG32" s="90"/>
      <c r="AVH32" s="90"/>
      <c r="AVI32" s="90"/>
      <c r="AVJ32" s="90"/>
      <c r="AVK32" s="90"/>
      <c r="AVL32" s="90"/>
      <c r="AVM32" s="90"/>
      <c r="AVN32" s="91"/>
      <c r="AVO32" s="89"/>
      <c r="AVP32" s="90"/>
      <c r="AVQ32" s="90"/>
      <c r="AVR32" s="90"/>
      <c r="AVS32" s="90"/>
      <c r="AVT32" s="90"/>
      <c r="AVU32" s="90"/>
      <c r="AVV32" s="90"/>
      <c r="AVW32" s="91"/>
      <c r="AVX32" s="89" t="s">
        <v>857</v>
      </c>
      <c r="AVY32" s="90"/>
      <c r="AVZ32" s="90"/>
      <c r="AWA32" s="90"/>
      <c r="AWB32" s="90"/>
      <c r="AWC32" s="90"/>
      <c r="AWD32" s="90"/>
      <c r="AWE32" s="90"/>
      <c r="AWF32" s="91"/>
      <c r="AWG32" s="132"/>
      <c r="AWH32" s="133"/>
      <c r="AWI32" s="133"/>
      <c r="AWJ32" s="133"/>
      <c r="AWK32" s="133"/>
      <c r="AWL32" s="133"/>
      <c r="AWM32" s="133"/>
      <c r="AWN32" s="133"/>
      <c r="AWO32" s="134"/>
      <c r="AWP32" s="89" t="s">
        <v>100</v>
      </c>
      <c r="AWQ32" s="90"/>
      <c r="AWR32" s="90"/>
      <c r="AWS32" s="90"/>
      <c r="AWT32" s="90"/>
      <c r="AWU32" s="90"/>
      <c r="AWV32" s="90"/>
      <c r="AWW32" s="90"/>
      <c r="AWX32" s="91"/>
      <c r="AWY32" s="89"/>
      <c r="AWZ32" s="90"/>
      <c r="AXA32" s="90"/>
      <c r="AXB32" s="90"/>
      <c r="AXC32" s="90"/>
      <c r="AXD32" s="90"/>
      <c r="AXE32" s="90"/>
      <c r="AXF32" s="90"/>
      <c r="AXG32" s="91"/>
      <c r="AXH32" s="89" t="s">
        <v>884</v>
      </c>
      <c r="AXI32" s="90"/>
      <c r="AXJ32" s="90"/>
      <c r="AXK32" s="90"/>
      <c r="AXL32" s="90"/>
      <c r="AXM32" s="90"/>
      <c r="AXN32" s="90"/>
      <c r="AXO32" s="90"/>
      <c r="AXP32" s="91"/>
      <c r="AXQ32" s="89" t="s">
        <v>888</v>
      </c>
      <c r="AXR32" s="90"/>
      <c r="AXS32" s="90"/>
      <c r="AXT32" s="90"/>
      <c r="AXU32" s="90"/>
      <c r="AXV32" s="90"/>
      <c r="AXW32" s="90"/>
      <c r="AXX32" s="90"/>
      <c r="AXY32" s="91"/>
      <c r="AXZ32" s="89"/>
      <c r="AYA32" s="90"/>
      <c r="AYB32" s="90"/>
      <c r="AYC32" s="90"/>
      <c r="AYD32" s="90"/>
      <c r="AYE32" s="90"/>
      <c r="AYF32" s="90"/>
      <c r="AYG32" s="90"/>
      <c r="AYH32" s="91"/>
      <c r="AYI32" s="89" t="s">
        <v>78</v>
      </c>
      <c r="AYJ32" s="90"/>
      <c r="AYK32" s="90"/>
      <c r="AYL32" s="90"/>
      <c r="AYM32" s="90"/>
      <c r="AYN32" s="90"/>
      <c r="AYO32" s="90"/>
      <c r="AYP32" s="90"/>
      <c r="AYQ32" s="91"/>
      <c r="AYR32" s="89"/>
      <c r="AYS32" s="90"/>
      <c r="AYT32" s="90"/>
      <c r="AYU32" s="90"/>
      <c r="AYV32" s="90"/>
      <c r="AYW32" s="90"/>
      <c r="AYX32" s="90"/>
      <c r="AYY32" s="90"/>
      <c r="AYZ32" s="91"/>
      <c r="AZA32" s="89" t="s">
        <v>907</v>
      </c>
      <c r="AZB32" s="90"/>
      <c r="AZC32" s="90"/>
      <c r="AZD32" s="90"/>
      <c r="AZE32" s="90"/>
      <c r="AZF32" s="90"/>
      <c r="AZG32" s="90"/>
      <c r="AZH32" s="90"/>
      <c r="AZI32" s="91"/>
      <c r="AZJ32" s="89" t="s">
        <v>911</v>
      </c>
      <c r="AZK32" s="90"/>
      <c r="AZL32" s="90"/>
      <c r="AZM32" s="90"/>
      <c r="AZN32" s="90"/>
      <c r="AZO32" s="90"/>
      <c r="AZP32" s="90"/>
      <c r="AZQ32" s="90"/>
      <c r="AZR32" s="91"/>
      <c r="AZS32" s="89" t="s">
        <v>78</v>
      </c>
      <c r="AZT32" s="90"/>
      <c r="AZU32" s="90"/>
      <c r="AZV32" s="90"/>
      <c r="AZW32" s="90"/>
      <c r="AZX32" s="90"/>
      <c r="AZY32" s="90"/>
      <c r="AZZ32" s="90"/>
      <c r="BAA32" s="91"/>
      <c r="BAB32" s="89"/>
      <c r="BAC32" s="90"/>
      <c r="BAD32" s="90"/>
      <c r="BAE32" s="90"/>
      <c r="BAF32" s="90"/>
      <c r="BAG32" s="90"/>
      <c r="BAH32" s="90"/>
      <c r="BAI32" s="90"/>
      <c r="BAJ32" s="91"/>
      <c r="BAK32" s="89"/>
      <c r="BAL32" s="90"/>
      <c r="BAM32" s="90"/>
      <c r="BAN32" s="90"/>
      <c r="BAO32" s="90"/>
      <c r="BAP32" s="90"/>
      <c r="BAQ32" s="90"/>
      <c r="BAR32" s="90"/>
      <c r="BAS32" s="91"/>
      <c r="BAT32" s="89" t="s">
        <v>78</v>
      </c>
      <c r="BAU32" s="90"/>
      <c r="BAV32" s="90"/>
      <c r="BAW32" s="90"/>
      <c r="BAX32" s="90"/>
      <c r="BAY32" s="90"/>
      <c r="BAZ32" s="90"/>
      <c r="BBA32" s="90"/>
      <c r="BBB32" s="91"/>
      <c r="BBC32" s="89" t="s">
        <v>78</v>
      </c>
      <c r="BBD32" s="90"/>
      <c r="BBE32" s="90"/>
      <c r="BBF32" s="90"/>
      <c r="BBG32" s="90"/>
      <c r="BBH32" s="90"/>
      <c r="BBI32" s="90"/>
      <c r="BBJ32" s="90"/>
      <c r="BBK32" s="91"/>
      <c r="BBL32" s="89" t="s">
        <v>78</v>
      </c>
      <c r="BBM32" s="90"/>
      <c r="BBN32" s="90"/>
      <c r="BBO32" s="90"/>
      <c r="BBP32" s="90"/>
      <c r="BBQ32" s="90"/>
      <c r="BBR32" s="90"/>
      <c r="BBS32" s="90"/>
      <c r="BBT32" s="91"/>
      <c r="BBU32" s="89"/>
      <c r="BBV32" s="90"/>
      <c r="BBW32" s="90"/>
      <c r="BBX32" s="90"/>
      <c r="BBY32" s="90"/>
      <c r="BBZ32" s="90"/>
      <c r="BCA32" s="90"/>
      <c r="BCB32" s="90"/>
      <c r="BCC32" s="91"/>
      <c r="BCD32" s="89" t="s">
        <v>943</v>
      </c>
      <c r="BCE32" s="90"/>
      <c r="BCF32" s="90"/>
      <c r="BCG32" s="90"/>
      <c r="BCH32" s="90"/>
      <c r="BCI32" s="90"/>
      <c r="BCJ32" s="90"/>
      <c r="BCK32" s="90"/>
      <c r="BCL32" s="91"/>
      <c r="BCM32" s="89" t="s">
        <v>78</v>
      </c>
      <c r="BCN32" s="90"/>
      <c r="BCO32" s="90"/>
      <c r="BCP32" s="90"/>
      <c r="BCQ32" s="90"/>
      <c r="BCR32" s="90"/>
      <c r="BCS32" s="90"/>
      <c r="BCT32" s="90"/>
      <c r="BCU32" s="91"/>
      <c r="BCV32" s="89" t="s">
        <v>958</v>
      </c>
      <c r="BCW32" s="90"/>
      <c r="BCX32" s="90"/>
      <c r="BCY32" s="90"/>
      <c r="BCZ32" s="90"/>
      <c r="BDA32" s="90"/>
      <c r="BDB32" s="90"/>
      <c r="BDC32" s="90"/>
      <c r="BDD32" s="91"/>
      <c r="BDE32" s="89" t="s">
        <v>958</v>
      </c>
      <c r="BDF32" s="90"/>
      <c r="BDG32" s="90"/>
      <c r="BDH32" s="90"/>
      <c r="BDI32" s="90"/>
      <c r="BDJ32" s="90"/>
      <c r="BDK32" s="90"/>
      <c r="BDL32" s="90"/>
      <c r="BDM32" s="91"/>
      <c r="BDN32" s="89"/>
      <c r="BDO32" s="90"/>
      <c r="BDP32" s="90"/>
      <c r="BDQ32" s="90"/>
      <c r="BDR32" s="90"/>
      <c r="BDS32" s="90"/>
      <c r="BDT32" s="90"/>
      <c r="BDU32" s="90"/>
      <c r="BDV32" s="91"/>
      <c r="BDW32" s="89"/>
      <c r="BDX32" s="90"/>
      <c r="BDY32" s="90"/>
      <c r="BDZ32" s="90"/>
      <c r="BEA32" s="90"/>
      <c r="BEB32" s="90"/>
      <c r="BEC32" s="90"/>
      <c r="BED32" s="90"/>
      <c r="BEE32" s="91"/>
      <c r="BEF32" s="89"/>
      <c r="BEG32" s="90"/>
      <c r="BEH32" s="90"/>
      <c r="BEI32" s="90"/>
      <c r="BEJ32" s="90"/>
      <c r="BEK32" s="90"/>
      <c r="BEL32" s="90"/>
      <c r="BEM32" s="90"/>
      <c r="BEN32" s="91"/>
      <c r="BEO32" s="89"/>
      <c r="BEP32" s="90"/>
      <c r="BEQ32" s="90"/>
      <c r="BER32" s="90"/>
      <c r="BES32" s="90"/>
      <c r="BET32" s="90"/>
      <c r="BEU32" s="90"/>
      <c r="BEV32" s="90"/>
      <c r="BEW32" s="91"/>
      <c r="BEX32" s="89" t="s">
        <v>58</v>
      </c>
      <c r="BEY32" s="90"/>
      <c r="BEZ32" s="90"/>
      <c r="BFA32" s="90"/>
      <c r="BFB32" s="90"/>
      <c r="BFC32" s="90"/>
      <c r="BFD32" s="90"/>
      <c r="BFE32" s="90"/>
      <c r="BFF32" s="91"/>
      <c r="BFG32" s="89" t="s">
        <v>984</v>
      </c>
      <c r="BFH32" s="90"/>
      <c r="BFI32" s="90"/>
      <c r="BFJ32" s="90"/>
      <c r="BFK32" s="90"/>
      <c r="BFL32" s="90"/>
      <c r="BFM32" s="90"/>
      <c r="BFN32" s="90"/>
      <c r="BFO32" s="91"/>
      <c r="BFP32" s="89" t="s">
        <v>78</v>
      </c>
      <c r="BFQ32" s="90"/>
      <c r="BFR32" s="90"/>
      <c r="BFS32" s="90"/>
      <c r="BFT32" s="90"/>
      <c r="BFU32" s="90"/>
      <c r="BFV32" s="90"/>
      <c r="BFW32" s="90"/>
      <c r="BFX32" s="91"/>
      <c r="BFY32" s="89"/>
      <c r="BFZ32" s="90"/>
      <c r="BGA32" s="90"/>
      <c r="BGB32" s="90"/>
      <c r="BGC32" s="90"/>
      <c r="BGD32" s="90"/>
      <c r="BGE32" s="90"/>
      <c r="BGF32" s="90"/>
      <c r="BGG32" s="91"/>
      <c r="BGH32" s="89" t="s">
        <v>100</v>
      </c>
      <c r="BGI32" s="90"/>
      <c r="BGJ32" s="90"/>
      <c r="BGK32" s="90"/>
      <c r="BGL32" s="90"/>
      <c r="BGM32" s="90"/>
      <c r="BGN32" s="90"/>
      <c r="BGO32" s="90"/>
      <c r="BGP32" s="91"/>
      <c r="BGQ32" s="89"/>
      <c r="BGR32" s="90"/>
      <c r="BGS32" s="90"/>
      <c r="BGT32" s="90"/>
      <c r="BGU32" s="90"/>
      <c r="BGV32" s="90"/>
      <c r="BGW32" s="90"/>
      <c r="BGX32" s="90"/>
      <c r="BGY32" s="91"/>
      <c r="BGZ32" s="89" t="s">
        <v>20</v>
      </c>
      <c r="BHA32" s="90"/>
      <c r="BHB32" s="90"/>
      <c r="BHC32" s="90"/>
      <c r="BHD32" s="90"/>
      <c r="BHE32" s="90"/>
      <c r="BHF32" s="90"/>
      <c r="BHG32" s="90"/>
      <c r="BHH32" s="91"/>
      <c r="BHI32" s="89"/>
      <c r="BHJ32" s="90"/>
      <c r="BHK32" s="90"/>
      <c r="BHL32" s="90"/>
      <c r="BHM32" s="90"/>
      <c r="BHN32" s="90"/>
      <c r="BHO32" s="90"/>
      <c r="BHP32" s="90"/>
      <c r="BHQ32" s="91"/>
      <c r="BHR32" s="89" t="s">
        <v>78</v>
      </c>
      <c r="BHS32" s="90"/>
      <c r="BHT32" s="90"/>
      <c r="BHU32" s="90"/>
      <c r="BHV32" s="90"/>
      <c r="BHW32" s="90"/>
      <c r="BHX32" s="90"/>
      <c r="BHY32" s="90"/>
      <c r="BHZ32" s="91"/>
      <c r="BIA32" s="89"/>
      <c r="BIB32" s="90"/>
      <c r="BIC32" s="90"/>
      <c r="BID32" s="90"/>
      <c r="BIE32" s="90"/>
      <c r="BIF32" s="90"/>
      <c r="BIG32" s="90"/>
      <c r="BIH32" s="90"/>
      <c r="BII32" s="91"/>
      <c r="BIJ32" s="89"/>
      <c r="BIK32" s="90"/>
      <c r="BIL32" s="90"/>
      <c r="BIM32" s="90"/>
      <c r="BIN32" s="90"/>
      <c r="BIO32" s="90"/>
      <c r="BIP32" s="90"/>
      <c r="BIQ32" s="90"/>
      <c r="BIR32" s="91"/>
      <c r="BIS32" s="89"/>
      <c r="BIT32" s="90"/>
      <c r="BIU32" s="90"/>
      <c r="BIV32" s="90"/>
      <c r="BIW32" s="90"/>
      <c r="BIX32" s="90"/>
      <c r="BIY32" s="90"/>
      <c r="BIZ32" s="90"/>
      <c r="BJA32" s="91"/>
      <c r="BJB32" s="89"/>
      <c r="BJC32" s="90"/>
      <c r="BJD32" s="90"/>
      <c r="BJE32" s="90"/>
      <c r="BJF32" s="90"/>
      <c r="BJG32" s="90"/>
      <c r="BJH32" s="90"/>
      <c r="BJI32" s="90"/>
      <c r="BJJ32" s="91"/>
      <c r="BJK32" s="89" t="s">
        <v>78</v>
      </c>
      <c r="BJL32" s="90"/>
      <c r="BJM32" s="90"/>
      <c r="BJN32" s="90"/>
      <c r="BJO32" s="90"/>
      <c r="BJP32" s="90"/>
      <c r="BJQ32" s="90"/>
      <c r="BJR32" s="90"/>
      <c r="BJS32" s="91"/>
      <c r="BJT32" s="89" t="s">
        <v>178</v>
      </c>
      <c r="BJU32" s="90"/>
      <c r="BJV32" s="90"/>
      <c r="BJW32" s="90"/>
      <c r="BJX32" s="90"/>
      <c r="BJY32" s="90"/>
      <c r="BJZ32" s="90"/>
      <c r="BKA32" s="90"/>
      <c r="BKB32" s="91"/>
      <c r="BKC32" s="89" t="s">
        <v>78</v>
      </c>
      <c r="BKD32" s="90"/>
      <c r="BKE32" s="90"/>
      <c r="BKF32" s="90"/>
      <c r="BKG32" s="90"/>
      <c r="BKH32" s="90"/>
      <c r="BKI32" s="90"/>
      <c r="BKJ32" s="90"/>
      <c r="BKK32" s="91"/>
      <c r="BKL32" s="89"/>
      <c r="BKM32" s="90"/>
      <c r="BKN32" s="90"/>
      <c r="BKO32" s="90"/>
      <c r="BKP32" s="90"/>
      <c r="BKQ32" s="90"/>
      <c r="BKR32" s="90"/>
      <c r="BKS32" s="90"/>
      <c r="BKT32" s="91"/>
      <c r="BKU32" s="89"/>
      <c r="BKV32" s="90"/>
      <c r="BKW32" s="90"/>
      <c r="BKX32" s="90"/>
      <c r="BKY32" s="90"/>
      <c r="BKZ32" s="90"/>
      <c r="BLA32" s="90"/>
      <c r="BLB32" s="90"/>
      <c r="BLC32" s="91"/>
      <c r="BLD32" s="89"/>
      <c r="BLE32" s="90"/>
      <c r="BLF32" s="90"/>
      <c r="BLG32" s="90"/>
      <c r="BLH32" s="90"/>
      <c r="BLI32" s="90"/>
      <c r="BLJ32" s="90"/>
      <c r="BLK32" s="90"/>
      <c r="BLL32" s="91"/>
      <c r="BLM32" s="89" t="s">
        <v>1046</v>
      </c>
      <c r="BLN32" s="90"/>
      <c r="BLO32" s="90"/>
      <c r="BLP32" s="90"/>
      <c r="BLQ32" s="90"/>
      <c r="BLR32" s="90"/>
      <c r="BLS32" s="90"/>
      <c r="BLT32" s="90"/>
      <c r="BLU32" s="91"/>
      <c r="BLV32" s="89" t="s">
        <v>1047</v>
      </c>
      <c r="BLW32" s="90"/>
      <c r="BLX32" s="90"/>
      <c r="BLY32" s="90"/>
      <c r="BLZ32" s="90"/>
      <c r="BMA32" s="90"/>
      <c r="BMB32" s="90"/>
      <c r="BMC32" s="90"/>
      <c r="BMD32" s="91"/>
      <c r="BME32" s="89" t="s">
        <v>804</v>
      </c>
      <c r="BMF32" s="90"/>
      <c r="BMG32" s="90"/>
      <c r="BMH32" s="90"/>
      <c r="BMI32" s="90"/>
      <c r="BMJ32" s="90"/>
      <c r="BMK32" s="90"/>
      <c r="BML32" s="90"/>
      <c r="BMM32" s="91"/>
      <c r="BMN32" s="89"/>
      <c r="BMO32" s="90"/>
      <c r="BMP32" s="90"/>
      <c r="BMQ32" s="90"/>
      <c r="BMR32" s="90"/>
      <c r="BMS32" s="90"/>
      <c r="BMT32" s="90"/>
      <c r="BMU32" s="90"/>
      <c r="BMV32" s="91"/>
      <c r="BMW32" s="89"/>
      <c r="BMX32" s="90"/>
      <c r="BMY32" s="90"/>
      <c r="BMZ32" s="90"/>
      <c r="BNA32" s="90"/>
      <c r="BNB32" s="90"/>
      <c r="BNC32" s="90"/>
      <c r="BND32" s="90"/>
      <c r="BNE32" s="91"/>
      <c r="BNF32" s="89"/>
      <c r="BNG32" s="90"/>
      <c r="BNH32" s="90"/>
      <c r="BNI32" s="90"/>
      <c r="BNJ32" s="90"/>
      <c r="BNK32" s="90"/>
      <c r="BNL32" s="90"/>
      <c r="BNM32" s="90"/>
      <c r="BNN32" s="91"/>
      <c r="BNO32" s="89" t="s">
        <v>78</v>
      </c>
      <c r="BNP32" s="90"/>
      <c r="BNQ32" s="90"/>
      <c r="BNR32" s="90"/>
      <c r="BNS32" s="90"/>
      <c r="BNT32" s="90"/>
      <c r="BNU32" s="90"/>
      <c r="BNV32" s="90"/>
      <c r="BNW32" s="91"/>
      <c r="BNX32" s="89"/>
      <c r="BNY32" s="90"/>
      <c r="BNZ32" s="90"/>
      <c r="BOA32" s="90"/>
      <c r="BOB32" s="90"/>
      <c r="BOC32" s="90"/>
      <c r="BOD32" s="90"/>
      <c r="BOE32" s="90"/>
      <c r="BOF32" s="91"/>
      <c r="BOG32" s="89" t="s">
        <v>1087</v>
      </c>
      <c r="BOH32" s="90"/>
      <c r="BOI32" s="90"/>
      <c r="BOJ32" s="90"/>
      <c r="BOK32" s="90"/>
      <c r="BOL32" s="90"/>
      <c r="BOM32" s="90"/>
      <c r="BON32" s="90"/>
      <c r="BOO32" s="91"/>
      <c r="BOP32" s="89" t="s">
        <v>1098</v>
      </c>
      <c r="BOQ32" s="90"/>
      <c r="BOR32" s="90"/>
      <c r="BOS32" s="90"/>
      <c r="BOT32" s="90"/>
      <c r="BOU32" s="90"/>
      <c r="BOV32" s="90"/>
      <c r="BOW32" s="90"/>
      <c r="BOX32" s="91"/>
      <c r="BOY32" s="89" t="s">
        <v>78</v>
      </c>
      <c r="BOZ32" s="90"/>
      <c r="BPA32" s="90"/>
      <c r="BPB32" s="90"/>
      <c r="BPC32" s="90"/>
      <c r="BPD32" s="90"/>
      <c r="BPE32" s="90"/>
      <c r="BPF32" s="90"/>
      <c r="BPG32" s="91"/>
      <c r="BPH32" s="89"/>
      <c r="BPI32" s="90"/>
      <c r="BPJ32" s="90"/>
      <c r="BPK32" s="90"/>
      <c r="BPL32" s="90"/>
      <c r="BPM32" s="90"/>
      <c r="BPN32" s="90"/>
      <c r="BPO32" s="90"/>
      <c r="BPP32" s="91"/>
      <c r="BPQ32" s="89" t="s">
        <v>78</v>
      </c>
      <c r="BPR32" s="90"/>
      <c r="BPS32" s="90"/>
      <c r="BPT32" s="90"/>
      <c r="BPU32" s="90"/>
      <c r="BPV32" s="90"/>
      <c r="BPW32" s="90"/>
      <c r="BPX32" s="90"/>
      <c r="BPY32" s="91"/>
      <c r="BPZ32" s="89" t="s">
        <v>78</v>
      </c>
      <c r="BQA32" s="90"/>
      <c r="BQB32" s="90"/>
      <c r="BQC32" s="90"/>
      <c r="BQD32" s="90"/>
      <c r="BQE32" s="90"/>
      <c r="BQF32" s="90"/>
      <c r="BQG32" s="90"/>
      <c r="BQH32" s="91"/>
      <c r="BQI32" s="89" t="s">
        <v>78</v>
      </c>
      <c r="BQJ32" s="90"/>
      <c r="BQK32" s="90"/>
      <c r="BQL32" s="90"/>
      <c r="BQM32" s="90"/>
      <c r="BQN32" s="90"/>
      <c r="BQO32" s="90"/>
      <c r="BQP32" s="90"/>
      <c r="BQQ32" s="91"/>
      <c r="BQR32" s="89"/>
      <c r="BQS32" s="90"/>
      <c r="BQT32" s="90"/>
      <c r="BQU32" s="90"/>
      <c r="BQV32" s="90"/>
      <c r="BQW32" s="90"/>
      <c r="BQX32" s="90"/>
      <c r="BQY32" s="90"/>
      <c r="BQZ32" s="91"/>
      <c r="BRA32" s="89" t="s">
        <v>78</v>
      </c>
      <c r="BRB32" s="90"/>
      <c r="BRC32" s="90"/>
      <c r="BRD32" s="90"/>
      <c r="BRE32" s="90"/>
      <c r="BRF32" s="90"/>
      <c r="BRG32" s="90"/>
      <c r="BRH32" s="90"/>
      <c r="BRI32" s="91"/>
      <c r="BRJ32" s="89"/>
      <c r="BRK32" s="90"/>
      <c r="BRL32" s="90"/>
      <c r="BRM32" s="90"/>
      <c r="BRN32" s="90"/>
      <c r="BRO32" s="90"/>
      <c r="BRP32" s="90"/>
      <c r="BRQ32" s="90"/>
      <c r="BRR32" s="91"/>
      <c r="BRS32" s="89" t="s">
        <v>78</v>
      </c>
      <c r="BRT32" s="90"/>
      <c r="BRU32" s="90"/>
      <c r="BRV32" s="90"/>
      <c r="BRW32" s="90"/>
      <c r="BRX32" s="90"/>
      <c r="BRY32" s="90"/>
      <c r="BRZ32" s="90"/>
      <c r="BSA32" s="91"/>
      <c r="BSB32" s="89" t="s">
        <v>78</v>
      </c>
      <c r="BSC32" s="90"/>
      <c r="BSD32" s="90"/>
      <c r="BSE32" s="90"/>
      <c r="BSF32" s="90"/>
      <c r="BSG32" s="90"/>
      <c r="BSH32" s="90"/>
      <c r="BSI32" s="90"/>
      <c r="BSJ32" s="91"/>
      <c r="BSK32" s="89"/>
      <c r="BSL32" s="90"/>
      <c r="BSM32" s="90"/>
      <c r="BSN32" s="90"/>
      <c r="BSO32" s="90"/>
      <c r="BSP32" s="90"/>
      <c r="BSQ32" s="90"/>
      <c r="BSR32" s="90"/>
      <c r="BSS32" s="91"/>
      <c r="BST32" s="89" t="s">
        <v>78</v>
      </c>
      <c r="BSU32" s="90"/>
      <c r="BSV32" s="90"/>
      <c r="BSW32" s="90"/>
      <c r="BSX32" s="90"/>
      <c r="BSY32" s="90"/>
      <c r="BSZ32" s="90"/>
      <c r="BTA32" s="90"/>
      <c r="BTB32" s="91"/>
      <c r="BTC32" s="89" t="s">
        <v>78</v>
      </c>
      <c r="BTD32" s="90"/>
      <c r="BTE32" s="90"/>
      <c r="BTF32" s="90"/>
      <c r="BTG32" s="90"/>
      <c r="BTH32" s="90"/>
      <c r="BTI32" s="90"/>
      <c r="BTJ32" s="90"/>
      <c r="BTK32" s="91"/>
      <c r="BTL32" s="89"/>
      <c r="BTM32" s="90"/>
      <c r="BTN32" s="90"/>
      <c r="BTO32" s="90"/>
      <c r="BTP32" s="90"/>
      <c r="BTQ32" s="90"/>
      <c r="BTR32" s="90"/>
      <c r="BTS32" s="90"/>
      <c r="BTT32" s="91"/>
      <c r="BTU32" s="89"/>
      <c r="BTV32" s="90"/>
      <c r="BTW32" s="90"/>
      <c r="BTX32" s="90"/>
      <c r="BTY32" s="90"/>
      <c r="BTZ32" s="90"/>
      <c r="BUA32" s="90"/>
      <c r="BUB32" s="90"/>
      <c r="BUC32" s="91"/>
      <c r="BUD32" s="89"/>
      <c r="BUE32" s="90"/>
      <c r="BUF32" s="90"/>
      <c r="BUG32" s="90"/>
      <c r="BUH32" s="90"/>
      <c r="BUI32" s="90"/>
      <c r="BUJ32" s="90"/>
      <c r="BUK32" s="90"/>
      <c r="BUL32" s="91"/>
      <c r="BUM32" s="89" t="s">
        <v>1185</v>
      </c>
      <c r="BUN32" s="90"/>
      <c r="BUO32" s="90"/>
      <c r="BUP32" s="90"/>
      <c r="BUQ32" s="90"/>
      <c r="BUR32" s="90"/>
      <c r="BUS32" s="90"/>
      <c r="BUT32" s="90"/>
      <c r="BUU32" s="91"/>
      <c r="BUV32" s="89"/>
      <c r="BUW32" s="90"/>
      <c r="BUX32" s="90"/>
      <c r="BUY32" s="90"/>
      <c r="BUZ32" s="90"/>
      <c r="BVA32" s="90"/>
      <c r="BVB32" s="90"/>
      <c r="BVC32" s="90"/>
      <c r="BVD32" s="91"/>
      <c r="BVE32" s="89"/>
      <c r="BVF32" s="90"/>
      <c r="BVG32" s="90"/>
      <c r="BVH32" s="90"/>
      <c r="BVI32" s="90"/>
      <c r="BVJ32" s="90"/>
      <c r="BVK32" s="90"/>
      <c r="BVL32" s="90"/>
      <c r="BVM32" s="91"/>
      <c r="BVN32" s="89"/>
      <c r="BVO32" s="90"/>
      <c r="BVP32" s="90"/>
      <c r="BVQ32" s="90"/>
      <c r="BVR32" s="90"/>
      <c r="BVS32" s="90"/>
      <c r="BVT32" s="90"/>
      <c r="BVU32" s="90"/>
      <c r="BVV32" s="91"/>
      <c r="BVW32" s="89"/>
      <c r="BVX32" s="90"/>
      <c r="BVY32" s="90"/>
      <c r="BVZ32" s="90"/>
      <c r="BWA32" s="90"/>
      <c r="BWB32" s="90"/>
      <c r="BWC32" s="90"/>
      <c r="BWD32" s="90"/>
      <c r="BWE32" s="91"/>
      <c r="BWF32" s="89" t="s">
        <v>78</v>
      </c>
      <c r="BWG32" s="90"/>
      <c r="BWH32" s="90"/>
      <c r="BWI32" s="90"/>
      <c r="BWJ32" s="90"/>
      <c r="BWK32" s="90"/>
      <c r="BWL32" s="90"/>
      <c r="BWM32" s="90"/>
      <c r="BWN32" s="91"/>
      <c r="BWO32" s="89" t="s">
        <v>78</v>
      </c>
      <c r="BWP32" s="90"/>
      <c r="BWQ32" s="90"/>
      <c r="BWR32" s="90"/>
      <c r="BWS32" s="90"/>
      <c r="BWT32" s="90"/>
      <c r="BWU32" s="90"/>
      <c r="BWV32" s="90"/>
      <c r="BWW32" s="91"/>
      <c r="BWX32" s="89" t="s">
        <v>100</v>
      </c>
      <c r="BWY32" s="90"/>
      <c r="BWZ32" s="90"/>
      <c r="BXA32" s="90"/>
      <c r="BXB32" s="90"/>
      <c r="BXC32" s="90"/>
      <c r="BXD32" s="90"/>
      <c r="BXE32" s="90"/>
      <c r="BXF32" s="91"/>
      <c r="BXG32" s="89" t="s">
        <v>58</v>
      </c>
      <c r="BXH32" s="90"/>
      <c r="BXI32" s="90"/>
      <c r="BXJ32" s="90"/>
      <c r="BXK32" s="90"/>
      <c r="BXL32" s="90"/>
      <c r="BXM32" s="90"/>
      <c r="BXN32" s="90"/>
      <c r="BXO32" s="91"/>
      <c r="BXP32" s="89"/>
      <c r="BXQ32" s="90"/>
      <c r="BXR32" s="90"/>
      <c r="BXS32" s="90"/>
      <c r="BXT32" s="90"/>
      <c r="BXU32" s="90"/>
      <c r="BXV32" s="90"/>
      <c r="BXW32" s="90"/>
      <c r="BXX32" s="91"/>
      <c r="BXY32" s="89"/>
      <c r="BXZ32" s="90"/>
      <c r="BYA32" s="90"/>
      <c r="BYB32" s="90"/>
      <c r="BYC32" s="90"/>
      <c r="BYD32" s="90"/>
      <c r="BYE32" s="90"/>
      <c r="BYF32" s="90"/>
      <c r="BYG32" s="91"/>
      <c r="BYH32" s="89"/>
      <c r="BYI32" s="90"/>
      <c r="BYJ32" s="90"/>
      <c r="BYK32" s="90"/>
      <c r="BYL32" s="90"/>
      <c r="BYM32" s="90"/>
      <c r="BYN32" s="90"/>
      <c r="BYO32" s="90"/>
      <c r="BYP32" s="91"/>
      <c r="BYQ32" s="89"/>
      <c r="BYR32" s="90"/>
      <c r="BYS32" s="90"/>
      <c r="BYT32" s="90"/>
      <c r="BYU32" s="90"/>
      <c r="BYV32" s="90"/>
      <c r="BYW32" s="90"/>
      <c r="BYX32" s="90"/>
      <c r="BYY32" s="91"/>
      <c r="BYZ32" s="89"/>
      <c r="BZA32" s="90"/>
      <c r="BZB32" s="90"/>
      <c r="BZC32" s="90"/>
      <c r="BZD32" s="90"/>
      <c r="BZE32" s="90"/>
      <c r="BZF32" s="90"/>
      <c r="BZG32" s="90"/>
      <c r="BZH32" s="91"/>
      <c r="BZI32" s="89"/>
      <c r="BZJ32" s="90"/>
      <c r="BZK32" s="90"/>
      <c r="BZL32" s="90"/>
      <c r="BZM32" s="90"/>
      <c r="BZN32" s="90"/>
      <c r="BZO32" s="90"/>
      <c r="BZP32" s="90"/>
      <c r="BZQ32" s="91"/>
      <c r="BZR32" s="89" t="s">
        <v>78</v>
      </c>
      <c r="BZS32" s="90"/>
      <c r="BZT32" s="90"/>
      <c r="BZU32" s="90"/>
      <c r="BZV32" s="90"/>
      <c r="BZW32" s="90"/>
      <c r="BZX32" s="90"/>
      <c r="BZY32" s="90"/>
      <c r="BZZ32" s="91"/>
      <c r="CAA32" s="89" t="s">
        <v>1249</v>
      </c>
      <c r="CAB32" s="90"/>
      <c r="CAC32" s="90"/>
      <c r="CAD32" s="90"/>
      <c r="CAE32" s="90"/>
      <c r="CAF32" s="90"/>
      <c r="CAG32" s="90"/>
      <c r="CAH32" s="90"/>
      <c r="CAI32" s="91"/>
      <c r="CAJ32" s="89"/>
      <c r="CAK32" s="90"/>
      <c r="CAL32" s="90"/>
      <c r="CAM32" s="90"/>
      <c r="CAN32" s="90"/>
      <c r="CAO32" s="90"/>
      <c r="CAP32" s="90"/>
      <c r="CAQ32" s="90"/>
      <c r="CAR32" s="91"/>
      <c r="CAS32" s="89" t="s">
        <v>78</v>
      </c>
      <c r="CAT32" s="90"/>
      <c r="CAU32" s="90"/>
      <c r="CAV32" s="90"/>
      <c r="CAW32" s="90"/>
      <c r="CAX32" s="90"/>
      <c r="CAY32" s="90"/>
      <c r="CAZ32" s="90"/>
      <c r="CBA32" s="91"/>
      <c r="CBB32" s="89" t="s">
        <v>78</v>
      </c>
      <c r="CBC32" s="90"/>
      <c r="CBD32" s="90"/>
      <c r="CBE32" s="90"/>
      <c r="CBF32" s="90"/>
      <c r="CBG32" s="90"/>
      <c r="CBH32" s="90"/>
      <c r="CBI32" s="90"/>
      <c r="CBJ32" s="91"/>
      <c r="CBK32" s="89" t="s">
        <v>1264</v>
      </c>
      <c r="CBL32" s="90"/>
      <c r="CBM32" s="90"/>
      <c r="CBN32" s="90"/>
      <c r="CBO32" s="90"/>
      <c r="CBP32" s="90"/>
      <c r="CBQ32" s="90"/>
      <c r="CBR32" s="90"/>
      <c r="CBS32" s="91"/>
      <c r="CBT32" s="89" t="s">
        <v>1046</v>
      </c>
      <c r="CBU32" s="90"/>
      <c r="CBV32" s="90"/>
      <c r="CBW32" s="90"/>
      <c r="CBX32" s="90"/>
      <c r="CBY32" s="90"/>
      <c r="CBZ32" s="90"/>
      <c r="CCA32" s="90"/>
      <c r="CCB32" s="91"/>
      <c r="CCC32" s="89" t="s">
        <v>1505</v>
      </c>
      <c r="CCD32" s="90"/>
      <c r="CCE32" s="90"/>
      <c r="CCF32" s="90"/>
      <c r="CCG32" s="90"/>
      <c r="CCH32" s="90"/>
      <c r="CCI32" s="90"/>
      <c r="CCJ32" s="90"/>
      <c r="CCK32" s="91"/>
      <c r="CCL32" s="89" t="s">
        <v>58</v>
      </c>
      <c r="CCM32" s="90"/>
      <c r="CCN32" s="90"/>
      <c r="CCO32" s="90"/>
      <c r="CCP32" s="90"/>
      <c r="CCQ32" s="90"/>
      <c r="CCR32" s="90"/>
      <c r="CCS32" s="90"/>
      <c r="CCT32" s="91"/>
      <c r="CCU32" s="89" t="s">
        <v>58</v>
      </c>
      <c r="CCV32" s="90"/>
      <c r="CCW32" s="90"/>
      <c r="CCX32" s="90"/>
      <c r="CCY32" s="90"/>
      <c r="CCZ32" s="90"/>
      <c r="CDA32" s="90"/>
      <c r="CDB32" s="90"/>
      <c r="CDC32" s="91"/>
      <c r="CDD32" s="89" t="s">
        <v>58</v>
      </c>
      <c r="CDE32" s="90"/>
      <c r="CDF32" s="90"/>
      <c r="CDG32" s="90"/>
      <c r="CDH32" s="90"/>
      <c r="CDI32" s="90"/>
      <c r="CDJ32" s="90"/>
      <c r="CDK32" s="90"/>
      <c r="CDL32" s="91"/>
      <c r="CDM32" s="89" t="s">
        <v>58</v>
      </c>
      <c r="CDN32" s="90"/>
      <c r="CDO32" s="90"/>
      <c r="CDP32" s="90"/>
      <c r="CDQ32" s="90"/>
      <c r="CDR32" s="90"/>
      <c r="CDS32" s="90"/>
      <c r="CDT32" s="90"/>
      <c r="CDU32" s="91"/>
      <c r="CDV32" s="89"/>
      <c r="CDW32" s="90"/>
      <c r="CDX32" s="90"/>
      <c r="CDY32" s="90"/>
      <c r="CDZ32" s="90"/>
      <c r="CEA32" s="90"/>
      <c r="CEB32" s="90"/>
      <c r="CEC32" s="90"/>
      <c r="CED32" s="91"/>
      <c r="CEE32" s="89"/>
      <c r="CEF32" s="90"/>
      <c r="CEG32" s="90"/>
      <c r="CEH32" s="90"/>
      <c r="CEI32" s="90"/>
      <c r="CEJ32" s="90"/>
      <c r="CEK32" s="90"/>
      <c r="CEL32" s="90"/>
      <c r="CEM32" s="91"/>
      <c r="CEN32" s="89" t="s">
        <v>1046</v>
      </c>
      <c r="CEO32" s="90"/>
      <c r="CEP32" s="90"/>
      <c r="CEQ32" s="90"/>
      <c r="CER32" s="90"/>
      <c r="CES32" s="90"/>
      <c r="CET32" s="90"/>
      <c r="CEU32" s="90"/>
      <c r="CEV32" s="91"/>
      <c r="CEW32" s="89"/>
      <c r="CEX32" s="90"/>
      <c r="CEY32" s="90"/>
      <c r="CEZ32" s="90"/>
      <c r="CFA32" s="90"/>
      <c r="CFB32" s="90"/>
      <c r="CFC32" s="90"/>
      <c r="CFD32" s="90"/>
      <c r="CFE32" s="91"/>
      <c r="CFF32" s="89" t="s">
        <v>78</v>
      </c>
      <c r="CFG32" s="90"/>
      <c r="CFH32" s="90"/>
      <c r="CFI32" s="90"/>
      <c r="CFJ32" s="90"/>
      <c r="CFK32" s="90"/>
      <c r="CFL32" s="90"/>
      <c r="CFM32" s="90"/>
      <c r="CFN32" s="91"/>
      <c r="CFO32" s="89"/>
      <c r="CFP32" s="90"/>
      <c r="CFQ32" s="90"/>
      <c r="CFR32" s="90"/>
      <c r="CFS32" s="90"/>
      <c r="CFT32" s="90"/>
      <c r="CFU32" s="90"/>
      <c r="CFV32" s="90"/>
      <c r="CFW32" s="91"/>
      <c r="CFX32" s="89"/>
      <c r="CFY32" s="90"/>
      <c r="CFZ32" s="90"/>
      <c r="CGA32" s="90"/>
      <c r="CGB32" s="90"/>
      <c r="CGC32" s="90"/>
      <c r="CGD32" s="90"/>
      <c r="CGE32" s="90"/>
      <c r="CGF32" s="91"/>
      <c r="CGG32" s="89" t="s">
        <v>1320</v>
      </c>
      <c r="CGH32" s="90"/>
      <c r="CGI32" s="90"/>
      <c r="CGJ32" s="90"/>
      <c r="CGK32" s="90"/>
      <c r="CGL32" s="90"/>
      <c r="CGM32" s="90"/>
      <c r="CGN32" s="90"/>
      <c r="CGO32" s="91"/>
      <c r="CGP32" s="89"/>
      <c r="CGQ32" s="90"/>
      <c r="CGR32" s="90"/>
      <c r="CGS32" s="90"/>
      <c r="CGT32" s="90"/>
      <c r="CGU32" s="90"/>
      <c r="CGV32" s="90"/>
      <c r="CGW32" s="90"/>
      <c r="CGX32" s="91"/>
      <c r="CGY32" s="89"/>
      <c r="CGZ32" s="90"/>
      <c r="CHA32" s="90"/>
      <c r="CHB32" s="90"/>
      <c r="CHC32" s="90"/>
      <c r="CHD32" s="90"/>
      <c r="CHE32" s="90"/>
      <c r="CHF32" s="90"/>
      <c r="CHG32" s="91"/>
      <c r="CHH32" s="89" t="s">
        <v>1348</v>
      </c>
      <c r="CHI32" s="90"/>
      <c r="CHJ32" s="90"/>
      <c r="CHK32" s="90"/>
      <c r="CHL32" s="90"/>
      <c r="CHM32" s="90"/>
      <c r="CHN32" s="90"/>
      <c r="CHO32" s="90"/>
      <c r="CHP32" s="91"/>
      <c r="CHQ32" s="89" t="s">
        <v>78</v>
      </c>
      <c r="CHR32" s="90"/>
      <c r="CHS32" s="90"/>
      <c r="CHT32" s="90"/>
      <c r="CHU32" s="90"/>
      <c r="CHV32" s="90"/>
      <c r="CHW32" s="90"/>
      <c r="CHX32" s="90"/>
      <c r="CHY32" s="91"/>
      <c r="CHZ32" s="89" t="s">
        <v>58</v>
      </c>
      <c r="CIA32" s="90"/>
      <c r="CIB32" s="90"/>
      <c r="CIC32" s="90"/>
      <c r="CID32" s="90"/>
      <c r="CIE32" s="90"/>
      <c r="CIF32" s="90"/>
      <c r="CIG32" s="90"/>
      <c r="CIH32" s="91"/>
      <c r="CII32" s="89"/>
      <c r="CIJ32" s="90"/>
      <c r="CIK32" s="90"/>
      <c r="CIL32" s="90"/>
      <c r="CIM32" s="90"/>
      <c r="CIN32" s="90"/>
      <c r="CIO32" s="90"/>
      <c r="CIP32" s="90"/>
      <c r="CIQ32" s="91"/>
      <c r="CIR32" s="89" t="s">
        <v>101</v>
      </c>
      <c r="CIS32" s="90"/>
      <c r="CIT32" s="90"/>
      <c r="CIU32" s="90"/>
      <c r="CIV32" s="90"/>
      <c r="CIW32" s="90"/>
      <c r="CIX32" s="90"/>
      <c r="CIY32" s="90"/>
      <c r="CIZ32" s="91"/>
      <c r="CJA32" s="89" t="s">
        <v>1367</v>
      </c>
      <c r="CJB32" s="90"/>
      <c r="CJC32" s="90"/>
      <c r="CJD32" s="90"/>
      <c r="CJE32" s="90"/>
      <c r="CJF32" s="90"/>
      <c r="CJG32" s="90"/>
      <c r="CJH32" s="90"/>
      <c r="CJI32" s="91"/>
      <c r="CJJ32" s="89"/>
      <c r="CJK32" s="90"/>
      <c r="CJL32" s="90"/>
      <c r="CJM32" s="90"/>
      <c r="CJN32" s="90"/>
      <c r="CJO32" s="90"/>
      <c r="CJP32" s="90"/>
      <c r="CJQ32" s="90"/>
      <c r="CJR32" s="91"/>
      <c r="CJS32" s="89" t="s">
        <v>58</v>
      </c>
      <c r="CJT32" s="90"/>
      <c r="CJU32" s="90"/>
      <c r="CJV32" s="90"/>
      <c r="CJW32" s="90"/>
      <c r="CJX32" s="90"/>
      <c r="CJY32" s="90"/>
      <c r="CJZ32" s="90"/>
      <c r="CKA32" s="91"/>
      <c r="CKB32" s="89" t="s">
        <v>78</v>
      </c>
      <c r="CKC32" s="90"/>
      <c r="CKD32" s="90"/>
      <c r="CKE32" s="90"/>
      <c r="CKF32" s="90"/>
      <c r="CKG32" s="90"/>
      <c r="CKH32" s="90"/>
      <c r="CKI32" s="90"/>
      <c r="CKJ32" s="91"/>
      <c r="CKK32" s="89" t="s">
        <v>804</v>
      </c>
      <c r="CKL32" s="90"/>
      <c r="CKM32" s="90"/>
      <c r="CKN32" s="90"/>
      <c r="CKO32" s="90"/>
      <c r="CKP32" s="90"/>
      <c r="CKQ32" s="90"/>
      <c r="CKR32" s="90"/>
      <c r="CKS32" s="91"/>
      <c r="CKT32" s="89"/>
      <c r="CKU32" s="90"/>
      <c r="CKV32" s="90"/>
      <c r="CKW32" s="90"/>
      <c r="CKX32" s="90"/>
      <c r="CKY32" s="90"/>
      <c r="CKZ32" s="90"/>
      <c r="CLA32" s="90"/>
      <c r="CLB32" s="91"/>
      <c r="CLC32" s="89"/>
      <c r="CLD32" s="90"/>
      <c r="CLE32" s="90"/>
      <c r="CLF32" s="90"/>
      <c r="CLG32" s="90"/>
      <c r="CLH32" s="90"/>
      <c r="CLI32" s="90"/>
      <c r="CLJ32" s="90"/>
      <c r="CLK32" s="91"/>
      <c r="CLL32" s="89"/>
      <c r="CLM32" s="90"/>
      <c r="CLN32" s="90"/>
      <c r="CLO32" s="90"/>
      <c r="CLP32" s="90"/>
      <c r="CLQ32" s="90"/>
      <c r="CLR32" s="90"/>
      <c r="CLS32" s="90"/>
      <c r="CLT32" s="91"/>
      <c r="CLU32" s="89" t="s">
        <v>804</v>
      </c>
      <c r="CLV32" s="90"/>
      <c r="CLW32" s="90"/>
      <c r="CLX32" s="90"/>
      <c r="CLY32" s="90"/>
      <c r="CLZ32" s="90"/>
      <c r="CMA32" s="90"/>
      <c r="CMB32" s="90"/>
      <c r="CMC32" s="91"/>
      <c r="CMD32" s="89" t="s">
        <v>78</v>
      </c>
      <c r="CME32" s="90"/>
      <c r="CMF32" s="90"/>
      <c r="CMG32" s="90"/>
      <c r="CMH32" s="90"/>
      <c r="CMI32" s="90"/>
      <c r="CMJ32" s="90"/>
      <c r="CMK32" s="90"/>
      <c r="CML32" s="91"/>
      <c r="CMM32" s="89"/>
      <c r="CMN32" s="90"/>
      <c r="CMO32" s="90"/>
      <c r="CMP32" s="90"/>
      <c r="CMQ32" s="90"/>
      <c r="CMR32" s="90"/>
      <c r="CMS32" s="90"/>
      <c r="CMT32" s="90"/>
      <c r="CMU32" s="91"/>
      <c r="CMV32" s="89" t="s">
        <v>1505</v>
      </c>
      <c r="CMW32" s="90"/>
      <c r="CMX32" s="90"/>
      <c r="CMY32" s="90"/>
      <c r="CMZ32" s="90"/>
      <c r="CNA32" s="90"/>
      <c r="CNB32" s="90"/>
      <c r="CNC32" s="90"/>
      <c r="CND32" s="91"/>
      <c r="CNE32" s="89" t="s">
        <v>100</v>
      </c>
      <c r="CNF32" s="90"/>
      <c r="CNG32" s="90"/>
      <c r="CNH32" s="90"/>
      <c r="CNI32" s="90"/>
      <c r="CNJ32" s="90"/>
      <c r="CNK32" s="90"/>
      <c r="CNL32" s="90"/>
      <c r="CNM32" s="91"/>
      <c r="CNN32" s="89"/>
      <c r="CNO32" s="90"/>
      <c r="CNP32" s="90"/>
      <c r="CNQ32" s="90"/>
      <c r="CNR32" s="90"/>
      <c r="CNS32" s="90"/>
      <c r="CNT32" s="90"/>
      <c r="CNU32" s="90"/>
      <c r="CNV32" s="91"/>
      <c r="CNW32" s="89"/>
      <c r="CNX32" s="90"/>
      <c r="CNY32" s="90"/>
      <c r="CNZ32" s="90"/>
      <c r="COA32" s="90"/>
      <c r="COB32" s="90"/>
      <c r="COC32" s="90"/>
      <c r="COD32" s="90"/>
      <c r="COE32" s="91"/>
      <c r="COF32" s="89"/>
      <c r="COG32" s="90"/>
      <c r="COH32" s="90"/>
      <c r="COI32" s="90"/>
      <c r="COJ32" s="90"/>
      <c r="COK32" s="90"/>
      <c r="COL32" s="90"/>
      <c r="COM32" s="90"/>
      <c r="CON32" s="91"/>
      <c r="COO32" s="89"/>
      <c r="COP32" s="90"/>
      <c r="COQ32" s="90"/>
      <c r="COR32" s="90"/>
      <c r="COS32" s="90"/>
      <c r="COT32" s="90"/>
      <c r="COU32" s="90"/>
      <c r="COV32" s="90"/>
      <c r="COW32" s="91"/>
      <c r="COX32" s="89"/>
      <c r="COY32" s="90"/>
      <c r="COZ32" s="90"/>
      <c r="CPA32" s="90"/>
      <c r="CPB32" s="90"/>
      <c r="CPC32" s="90"/>
      <c r="CPD32" s="90"/>
      <c r="CPE32" s="90"/>
      <c r="CPF32" s="91"/>
      <c r="CPG32" s="89" t="s">
        <v>167</v>
      </c>
      <c r="CPH32" s="90"/>
      <c r="CPI32" s="90"/>
      <c r="CPJ32" s="90"/>
      <c r="CPK32" s="90"/>
      <c r="CPL32" s="90"/>
      <c r="CPM32" s="90"/>
      <c r="CPN32" s="90"/>
      <c r="CPO32" s="91"/>
      <c r="CPP32" s="89" t="s">
        <v>1438</v>
      </c>
      <c r="CPQ32" s="90"/>
      <c r="CPR32" s="90"/>
      <c r="CPS32" s="90"/>
      <c r="CPT32" s="90"/>
      <c r="CPU32" s="90"/>
      <c r="CPV32" s="90"/>
      <c r="CPW32" s="90"/>
      <c r="CPX32" s="91"/>
      <c r="CPY32" s="89" t="s">
        <v>1566</v>
      </c>
      <c r="CPZ32" s="90"/>
      <c r="CQA32" s="90"/>
      <c r="CQB32" s="90"/>
      <c r="CQC32" s="90"/>
      <c r="CQD32" s="90"/>
      <c r="CQE32" s="90"/>
      <c r="CQF32" s="90"/>
      <c r="CQG32" s="91"/>
      <c r="CQH32" s="89" t="s">
        <v>1443</v>
      </c>
      <c r="CQI32" s="90"/>
      <c r="CQJ32" s="90"/>
      <c r="CQK32" s="90"/>
      <c r="CQL32" s="90"/>
      <c r="CQM32" s="90"/>
      <c r="CQN32" s="90"/>
      <c r="CQO32" s="90"/>
      <c r="CQP32" s="91"/>
      <c r="CQQ32" s="89" t="s">
        <v>82</v>
      </c>
      <c r="CQR32" s="90"/>
      <c r="CQS32" s="90"/>
      <c r="CQT32" s="90"/>
      <c r="CQU32" s="90"/>
      <c r="CQV32" s="90"/>
      <c r="CQW32" s="90"/>
      <c r="CQX32" s="90"/>
      <c r="CQY32" s="91"/>
      <c r="CQZ32" s="89" t="s">
        <v>78</v>
      </c>
      <c r="CRA32" s="90"/>
      <c r="CRB32" s="90"/>
      <c r="CRC32" s="90"/>
      <c r="CRD32" s="90"/>
      <c r="CRE32" s="90"/>
      <c r="CRF32" s="90"/>
      <c r="CRG32" s="90"/>
      <c r="CRH32" s="91"/>
      <c r="CRI32" s="89"/>
      <c r="CRJ32" s="90"/>
      <c r="CRK32" s="90"/>
      <c r="CRL32" s="90"/>
      <c r="CRM32" s="90"/>
      <c r="CRN32" s="90"/>
      <c r="CRO32" s="90"/>
      <c r="CRP32" s="90"/>
      <c r="CRQ32" s="91"/>
      <c r="CRR32" s="89" t="s">
        <v>1320</v>
      </c>
      <c r="CRS32" s="90"/>
      <c r="CRT32" s="90"/>
      <c r="CRU32" s="90"/>
      <c r="CRV32" s="90"/>
      <c r="CRW32" s="90"/>
      <c r="CRX32" s="90"/>
      <c r="CRY32" s="90"/>
      <c r="CRZ32" s="91"/>
      <c r="CSA32" s="89"/>
      <c r="CSB32" s="90"/>
      <c r="CSC32" s="90"/>
      <c r="CSD32" s="90"/>
      <c r="CSE32" s="90"/>
      <c r="CSF32" s="90"/>
      <c r="CSG32" s="90"/>
      <c r="CSH32" s="90"/>
      <c r="CSI32" s="91"/>
      <c r="CSJ32" s="89" t="s">
        <v>82</v>
      </c>
      <c r="CSK32" s="90"/>
      <c r="CSL32" s="90"/>
      <c r="CSM32" s="90"/>
      <c r="CSN32" s="90"/>
      <c r="CSO32" s="90"/>
      <c r="CSP32" s="90"/>
      <c r="CSQ32" s="90"/>
      <c r="CSR32" s="91"/>
      <c r="CSS32" s="89" t="s">
        <v>78</v>
      </c>
      <c r="CST32" s="90"/>
      <c r="CSU32" s="90"/>
      <c r="CSV32" s="90"/>
      <c r="CSW32" s="90"/>
      <c r="CSX32" s="90"/>
      <c r="CSY32" s="90"/>
      <c r="CSZ32" s="90"/>
      <c r="CTA32" s="91"/>
      <c r="CTB32" s="89"/>
      <c r="CTC32" s="90"/>
      <c r="CTD32" s="90"/>
      <c r="CTE32" s="90"/>
      <c r="CTF32" s="90"/>
      <c r="CTG32" s="90"/>
      <c r="CTH32" s="90"/>
      <c r="CTI32" s="90"/>
      <c r="CTJ32" s="91"/>
      <c r="CTK32" s="89"/>
      <c r="CTL32" s="90"/>
      <c r="CTM32" s="90"/>
      <c r="CTN32" s="90"/>
      <c r="CTO32" s="90"/>
      <c r="CTP32" s="90"/>
      <c r="CTQ32" s="90"/>
      <c r="CTR32" s="90"/>
      <c r="CTS32" s="91"/>
      <c r="CTT32" s="89" t="s">
        <v>78</v>
      </c>
      <c r="CTU32" s="90"/>
      <c r="CTV32" s="90"/>
      <c r="CTW32" s="90"/>
      <c r="CTX32" s="90"/>
      <c r="CTY32" s="90"/>
      <c r="CTZ32" s="90"/>
      <c r="CUA32" s="90"/>
      <c r="CUB32" s="91"/>
      <c r="CUC32" s="89" t="s">
        <v>78</v>
      </c>
      <c r="CUD32" s="90"/>
      <c r="CUE32" s="90"/>
      <c r="CUF32" s="90"/>
      <c r="CUG32" s="90"/>
      <c r="CUH32" s="90"/>
      <c r="CUI32" s="90"/>
      <c r="CUJ32" s="90"/>
      <c r="CUK32" s="91"/>
      <c r="CUL32" s="89" t="s">
        <v>804</v>
      </c>
      <c r="CUM32" s="90"/>
      <c r="CUN32" s="90"/>
      <c r="CUO32" s="90"/>
      <c r="CUP32" s="90"/>
      <c r="CUQ32" s="90"/>
      <c r="CUR32" s="90"/>
      <c r="CUS32" s="90"/>
      <c r="CUT32" s="91"/>
      <c r="CUU32" s="89"/>
      <c r="CUV32" s="90"/>
      <c r="CUW32" s="90"/>
      <c r="CUX32" s="90"/>
      <c r="CUY32" s="90"/>
      <c r="CUZ32" s="90"/>
      <c r="CVA32" s="90"/>
      <c r="CVB32" s="90"/>
      <c r="CVC32" s="91"/>
      <c r="CVD32" s="89"/>
      <c r="CVE32" s="90"/>
      <c r="CVF32" s="90"/>
      <c r="CVG32" s="90"/>
      <c r="CVH32" s="90"/>
      <c r="CVI32" s="90"/>
      <c r="CVJ32" s="90"/>
      <c r="CVK32" s="90"/>
      <c r="CVL32" s="91"/>
      <c r="CVM32" s="89"/>
      <c r="CVN32" s="90"/>
      <c r="CVO32" s="90"/>
      <c r="CVP32" s="90"/>
      <c r="CVQ32" s="90"/>
      <c r="CVR32" s="90"/>
      <c r="CVS32" s="90"/>
      <c r="CVT32" s="90"/>
      <c r="CVU32" s="91"/>
      <c r="CVV32" s="89"/>
      <c r="CVW32" s="90"/>
      <c r="CVX32" s="90"/>
      <c r="CVY32" s="90"/>
      <c r="CVZ32" s="90"/>
      <c r="CWA32" s="90"/>
      <c r="CWB32" s="90"/>
      <c r="CWC32" s="90"/>
      <c r="CWD32" s="91"/>
      <c r="CWE32" s="89"/>
      <c r="CWF32" s="90"/>
      <c r="CWG32" s="90"/>
      <c r="CWH32" s="90"/>
      <c r="CWI32" s="90"/>
      <c r="CWJ32" s="90"/>
      <c r="CWK32" s="90"/>
      <c r="CWL32" s="90"/>
      <c r="CWM32" s="91"/>
      <c r="CWN32" s="135" t="s">
        <v>78</v>
      </c>
      <c r="CWO32" s="136"/>
      <c r="CWP32" s="136"/>
      <c r="CWQ32" s="136"/>
      <c r="CWR32" s="136"/>
      <c r="CWS32" s="136"/>
      <c r="CWT32" s="136"/>
      <c r="CWU32" s="136"/>
      <c r="CWV32" s="137"/>
    </row>
    <row r="33" spans="1:2648" ht="92.25" customHeight="1" x14ac:dyDescent="0.15">
      <c r="A33" s="85"/>
      <c r="B33" s="86"/>
      <c r="C33" s="86"/>
      <c r="D33" s="86"/>
      <c r="E33" s="87"/>
      <c r="F33" s="89" t="s">
        <v>229</v>
      </c>
      <c r="G33" s="90"/>
      <c r="H33" s="90"/>
      <c r="I33" s="90"/>
      <c r="J33" s="90"/>
      <c r="K33" s="90"/>
      <c r="L33" s="89" t="s">
        <v>57</v>
      </c>
      <c r="M33" s="90"/>
      <c r="N33" s="90"/>
      <c r="O33" s="90"/>
      <c r="P33" s="90"/>
      <c r="Q33" s="90"/>
      <c r="R33" s="90"/>
      <c r="S33" s="90"/>
      <c r="T33" s="91"/>
      <c r="U33" s="89"/>
      <c r="V33" s="90"/>
      <c r="W33" s="90"/>
      <c r="X33" s="90"/>
      <c r="Y33" s="90"/>
      <c r="Z33" s="90"/>
      <c r="AA33" s="90"/>
      <c r="AB33" s="90"/>
      <c r="AC33" s="91"/>
      <c r="AD33" s="89"/>
      <c r="AE33" s="90"/>
      <c r="AF33" s="90"/>
      <c r="AG33" s="90"/>
      <c r="AH33" s="90"/>
      <c r="AI33" s="90"/>
      <c r="AJ33" s="90"/>
      <c r="AK33" s="90"/>
      <c r="AL33" s="91"/>
      <c r="AM33" s="89" t="s">
        <v>57</v>
      </c>
      <c r="AN33" s="90"/>
      <c r="AO33" s="90"/>
      <c r="AP33" s="90"/>
      <c r="AQ33" s="90"/>
      <c r="AR33" s="90"/>
      <c r="AS33" s="90"/>
      <c r="AT33" s="90"/>
      <c r="AU33" s="91"/>
      <c r="AV33" s="89" t="s">
        <v>57</v>
      </c>
      <c r="AW33" s="90"/>
      <c r="AX33" s="90"/>
      <c r="AY33" s="90"/>
      <c r="AZ33" s="90"/>
      <c r="BA33" s="90"/>
      <c r="BB33" s="90"/>
      <c r="BC33" s="90"/>
      <c r="BD33" s="91"/>
      <c r="BE33" s="89"/>
      <c r="BF33" s="90"/>
      <c r="BG33" s="90"/>
      <c r="BH33" s="90"/>
      <c r="BI33" s="90"/>
      <c r="BJ33" s="90"/>
      <c r="BK33" s="90"/>
      <c r="BL33" s="90"/>
      <c r="BM33" s="91"/>
      <c r="BN33" s="89"/>
      <c r="BO33" s="90"/>
      <c r="BP33" s="90"/>
      <c r="BQ33" s="90"/>
      <c r="BR33" s="90"/>
      <c r="BS33" s="90"/>
      <c r="BT33" s="90"/>
      <c r="BU33" s="90"/>
      <c r="BV33" s="91"/>
      <c r="BW33" s="89" t="s">
        <v>57</v>
      </c>
      <c r="BX33" s="90"/>
      <c r="BY33" s="90"/>
      <c r="BZ33" s="90"/>
      <c r="CA33" s="90"/>
      <c r="CB33" s="90"/>
      <c r="CC33" s="90"/>
      <c r="CD33" s="90"/>
      <c r="CE33" s="91"/>
      <c r="CF33" s="89" t="s">
        <v>57</v>
      </c>
      <c r="CG33" s="90"/>
      <c r="CH33" s="90"/>
      <c r="CI33" s="90"/>
      <c r="CJ33" s="90"/>
      <c r="CK33" s="90"/>
      <c r="CL33" s="90"/>
      <c r="CM33" s="90"/>
      <c r="CN33" s="91"/>
      <c r="CO33" s="89"/>
      <c r="CP33" s="90"/>
      <c r="CQ33" s="90"/>
      <c r="CR33" s="90"/>
      <c r="CS33" s="90"/>
      <c r="CT33" s="90"/>
      <c r="CU33" s="90"/>
      <c r="CV33" s="90"/>
      <c r="CW33" s="91"/>
      <c r="CX33" s="89" t="s">
        <v>57</v>
      </c>
      <c r="CY33" s="90"/>
      <c r="CZ33" s="90"/>
      <c r="DA33" s="90"/>
      <c r="DB33" s="90"/>
      <c r="DC33" s="90"/>
      <c r="DD33" s="90"/>
      <c r="DE33" s="90"/>
      <c r="DF33" s="91"/>
      <c r="DG33" s="89" t="s">
        <v>57</v>
      </c>
      <c r="DH33" s="90"/>
      <c r="DI33" s="90"/>
      <c r="DJ33" s="90"/>
      <c r="DK33" s="90"/>
      <c r="DL33" s="90"/>
      <c r="DM33" s="90"/>
      <c r="DN33" s="90"/>
      <c r="DO33" s="91"/>
      <c r="DP33" s="89" t="s">
        <v>57</v>
      </c>
      <c r="DQ33" s="90"/>
      <c r="DR33" s="90"/>
      <c r="DS33" s="90"/>
      <c r="DT33" s="90"/>
      <c r="DU33" s="90"/>
      <c r="DV33" s="90"/>
      <c r="DW33" s="90"/>
      <c r="DX33" s="91"/>
      <c r="DY33" s="89" t="s">
        <v>57</v>
      </c>
      <c r="DZ33" s="90"/>
      <c r="EA33" s="90"/>
      <c r="EB33" s="90"/>
      <c r="EC33" s="90"/>
      <c r="ED33" s="90"/>
      <c r="EE33" s="90"/>
      <c r="EF33" s="90"/>
      <c r="EG33" s="91"/>
      <c r="EH33" s="89" t="s">
        <v>57</v>
      </c>
      <c r="EI33" s="90"/>
      <c r="EJ33" s="90"/>
      <c r="EK33" s="90"/>
      <c r="EL33" s="90"/>
      <c r="EM33" s="90"/>
      <c r="EN33" s="90"/>
      <c r="EO33" s="90"/>
      <c r="EP33" s="91"/>
      <c r="EQ33" s="89" t="s">
        <v>57</v>
      </c>
      <c r="ER33" s="90"/>
      <c r="ES33" s="90"/>
      <c r="ET33" s="90"/>
      <c r="EU33" s="90"/>
      <c r="EV33" s="90"/>
      <c r="EW33" s="90"/>
      <c r="EX33" s="90"/>
      <c r="EY33" s="91"/>
      <c r="EZ33" s="89"/>
      <c r="FA33" s="90"/>
      <c r="FB33" s="90"/>
      <c r="FC33" s="90"/>
      <c r="FD33" s="90"/>
      <c r="FE33" s="90"/>
      <c r="FF33" s="90"/>
      <c r="FG33" s="90"/>
      <c r="FH33" s="91"/>
      <c r="FI33" s="89" t="s">
        <v>101</v>
      </c>
      <c r="FJ33" s="90"/>
      <c r="FK33" s="90"/>
      <c r="FL33" s="90"/>
      <c r="FM33" s="90"/>
      <c r="FN33" s="90"/>
      <c r="FO33" s="90"/>
      <c r="FP33" s="90"/>
      <c r="FQ33" s="91"/>
      <c r="FR33" s="89"/>
      <c r="FS33" s="90"/>
      <c r="FT33" s="90"/>
      <c r="FU33" s="90"/>
      <c r="FV33" s="90"/>
      <c r="FW33" s="90"/>
      <c r="FX33" s="90"/>
      <c r="FY33" s="90"/>
      <c r="FZ33" s="91"/>
      <c r="GA33" s="89" t="s">
        <v>57</v>
      </c>
      <c r="GB33" s="90"/>
      <c r="GC33" s="90"/>
      <c r="GD33" s="90"/>
      <c r="GE33" s="90"/>
      <c r="GF33" s="90"/>
      <c r="GG33" s="90"/>
      <c r="GH33" s="90"/>
      <c r="GI33" s="91"/>
      <c r="GJ33" s="89" t="s">
        <v>57</v>
      </c>
      <c r="GK33" s="90"/>
      <c r="GL33" s="90"/>
      <c r="GM33" s="90"/>
      <c r="GN33" s="90"/>
      <c r="GO33" s="90"/>
      <c r="GP33" s="90"/>
      <c r="GQ33" s="90"/>
      <c r="GR33" s="91"/>
      <c r="GS33" s="89" t="s">
        <v>57</v>
      </c>
      <c r="GT33" s="90"/>
      <c r="GU33" s="90"/>
      <c r="GV33" s="90"/>
      <c r="GW33" s="90"/>
      <c r="GX33" s="90"/>
      <c r="GY33" s="90"/>
      <c r="GZ33" s="90"/>
      <c r="HA33" s="91"/>
      <c r="HB33" s="89"/>
      <c r="HC33" s="90"/>
      <c r="HD33" s="90"/>
      <c r="HE33" s="90"/>
      <c r="HF33" s="90"/>
      <c r="HG33" s="90"/>
      <c r="HH33" s="90"/>
      <c r="HI33" s="90"/>
      <c r="HJ33" s="91"/>
      <c r="HK33" s="89" t="s">
        <v>57</v>
      </c>
      <c r="HL33" s="90"/>
      <c r="HM33" s="90"/>
      <c r="HN33" s="90"/>
      <c r="HO33" s="90"/>
      <c r="HP33" s="90"/>
      <c r="HQ33" s="90"/>
      <c r="HR33" s="90"/>
      <c r="HS33" s="91"/>
      <c r="HT33" s="89"/>
      <c r="HU33" s="90"/>
      <c r="HV33" s="90"/>
      <c r="HW33" s="90"/>
      <c r="HX33" s="90"/>
      <c r="HY33" s="90"/>
      <c r="HZ33" s="90"/>
      <c r="IA33" s="90"/>
      <c r="IB33" s="91"/>
      <c r="IC33" s="89"/>
      <c r="ID33" s="90"/>
      <c r="IE33" s="90"/>
      <c r="IF33" s="90"/>
      <c r="IG33" s="90"/>
      <c r="IH33" s="90"/>
      <c r="II33" s="90"/>
      <c r="IJ33" s="90"/>
      <c r="IK33" s="91"/>
      <c r="IL33" s="89" t="s">
        <v>57</v>
      </c>
      <c r="IM33" s="90"/>
      <c r="IN33" s="90"/>
      <c r="IO33" s="90"/>
      <c r="IP33" s="90"/>
      <c r="IQ33" s="90"/>
      <c r="IR33" s="90"/>
      <c r="IS33" s="90"/>
      <c r="IT33" s="91"/>
      <c r="IU33" s="89" t="s">
        <v>57</v>
      </c>
      <c r="IV33" s="90"/>
      <c r="IW33" s="90"/>
      <c r="IX33" s="90"/>
      <c r="IY33" s="90"/>
      <c r="IZ33" s="90"/>
      <c r="JA33" s="90"/>
      <c r="JB33" s="90"/>
      <c r="JC33" s="91"/>
      <c r="JD33" s="89" t="s">
        <v>79</v>
      </c>
      <c r="JE33" s="90"/>
      <c r="JF33" s="90"/>
      <c r="JG33" s="90"/>
      <c r="JH33" s="90"/>
      <c r="JI33" s="90"/>
      <c r="JJ33" s="90"/>
      <c r="JK33" s="90"/>
      <c r="JL33" s="91"/>
      <c r="JM33" s="89" t="s">
        <v>57</v>
      </c>
      <c r="JN33" s="90"/>
      <c r="JO33" s="90"/>
      <c r="JP33" s="90"/>
      <c r="JQ33" s="90"/>
      <c r="JR33" s="90"/>
      <c r="JS33" s="90"/>
      <c r="JT33" s="90"/>
      <c r="JU33" s="91"/>
      <c r="JV33" s="89" t="s">
        <v>57</v>
      </c>
      <c r="JW33" s="90"/>
      <c r="JX33" s="90"/>
      <c r="JY33" s="90"/>
      <c r="JZ33" s="90"/>
      <c r="KA33" s="90"/>
      <c r="KB33" s="90"/>
      <c r="KC33" s="90"/>
      <c r="KD33" s="91"/>
      <c r="KE33" s="89" t="s">
        <v>57</v>
      </c>
      <c r="KF33" s="90"/>
      <c r="KG33" s="90"/>
      <c r="KH33" s="90"/>
      <c r="KI33" s="90"/>
      <c r="KJ33" s="90"/>
      <c r="KK33" s="90"/>
      <c r="KL33" s="90"/>
      <c r="KM33" s="91"/>
      <c r="KN33" s="89" t="s">
        <v>57</v>
      </c>
      <c r="KO33" s="90"/>
      <c r="KP33" s="90"/>
      <c r="KQ33" s="90"/>
      <c r="KR33" s="90"/>
      <c r="KS33" s="90"/>
      <c r="KT33" s="90"/>
      <c r="KU33" s="90"/>
      <c r="KV33" s="91"/>
      <c r="KW33" s="89" t="s">
        <v>57</v>
      </c>
      <c r="KX33" s="90"/>
      <c r="KY33" s="90"/>
      <c r="KZ33" s="90"/>
      <c r="LA33" s="90"/>
      <c r="LB33" s="90"/>
      <c r="LC33" s="90"/>
      <c r="LD33" s="90"/>
      <c r="LE33" s="91"/>
      <c r="LF33" s="89" t="s">
        <v>57</v>
      </c>
      <c r="LG33" s="90"/>
      <c r="LH33" s="90"/>
      <c r="LI33" s="90"/>
      <c r="LJ33" s="90"/>
      <c r="LK33" s="90"/>
      <c r="LL33" s="90"/>
      <c r="LM33" s="90"/>
      <c r="LN33" s="91"/>
      <c r="LO33" s="89"/>
      <c r="LP33" s="90"/>
      <c r="LQ33" s="90"/>
      <c r="LR33" s="90"/>
      <c r="LS33" s="90"/>
      <c r="LT33" s="90"/>
      <c r="LU33" s="90"/>
      <c r="LV33" s="90"/>
      <c r="LW33" s="91"/>
      <c r="LX33" s="89" t="s">
        <v>57</v>
      </c>
      <c r="LY33" s="90"/>
      <c r="LZ33" s="90"/>
      <c r="MA33" s="90"/>
      <c r="MB33" s="90"/>
      <c r="MC33" s="90"/>
      <c r="MD33" s="90"/>
      <c r="ME33" s="90"/>
      <c r="MF33" s="91"/>
      <c r="MG33" s="89" t="s">
        <v>57</v>
      </c>
      <c r="MH33" s="90"/>
      <c r="MI33" s="90"/>
      <c r="MJ33" s="90"/>
      <c r="MK33" s="90"/>
      <c r="ML33" s="90"/>
      <c r="MM33" s="90"/>
      <c r="MN33" s="90"/>
      <c r="MO33" s="91"/>
      <c r="MP33" s="89" t="s">
        <v>57</v>
      </c>
      <c r="MQ33" s="90"/>
      <c r="MR33" s="90"/>
      <c r="MS33" s="90"/>
      <c r="MT33" s="90"/>
      <c r="MU33" s="90"/>
      <c r="MV33" s="90"/>
      <c r="MW33" s="90"/>
      <c r="MX33" s="91"/>
      <c r="MY33" s="89" t="s">
        <v>57</v>
      </c>
      <c r="MZ33" s="90"/>
      <c r="NA33" s="90"/>
      <c r="NB33" s="90"/>
      <c r="NC33" s="90"/>
      <c r="ND33" s="90"/>
      <c r="NE33" s="90"/>
      <c r="NF33" s="90"/>
      <c r="NG33" s="91"/>
      <c r="NH33" s="89" t="s">
        <v>101</v>
      </c>
      <c r="NI33" s="90"/>
      <c r="NJ33" s="90"/>
      <c r="NK33" s="90"/>
      <c r="NL33" s="90"/>
      <c r="NM33" s="90"/>
      <c r="NN33" s="90"/>
      <c r="NO33" s="90"/>
      <c r="NP33" s="91"/>
      <c r="NQ33" s="89" t="s">
        <v>57</v>
      </c>
      <c r="NR33" s="90"/>
      <c r="NS33" s="90"/>
      <c r="NT33" s="90"/>
      <c r="NU33" s="90"/>
      <c r="NV33" s="90"/>
      <c r="NW33" s="90"/>
      <c r="NX33" s="90"/>
      <c r="NY33" s="91"/>
      <c r="NZ33" s="89" t="s">
        <v>423</v>
      </c>
      <c r="OA33" s="90"/>
      <c r="OB33" s="90"/>
      <c r="OC33" s="90"/>
      <c r="OD33" s="90"/>
      <c r="OE33" s="90"/>
      <c r="OF33" s="90"/>
      <c r="OG33" s="90"/>
      <c r="OH33" s="91"/>
      <c r="OI33" s="89" t="s">
        <v>57</v>
      </c>
      <c r="OJ33" s="90"/>
      <c r="OK33" s="90"/>
      <c r="OL33" s="90"/>
      <c r="OM33" s="90"/>
      <c r="ON33" s="90"/>
      <c r="OO33" s="90"/>
      <c r="OP33" s="90"/>
      <c r="OQ33" s="91"/>
      <c r="OR33" s="89" t="s">
        <v>79</v>
      </c>
      <c r="OS33" s="90"/>
      <c r="OT33" s="90"/>
      <c r="OU33" s="90"/>
      <c r="OV33" s="90"/>
      <c r="OW33" s="90"/>
      <c r="OX33" s="90"/>
      <c r="OY33" s="90"/>
      <c r="OZ33" s="91"/>
      <c r="PA33" s="89" t="s">
        <v>57</v>
      </c>
      <c r="PB33" s="90"/>
      <c r="PC33" s="90"/>
      <c r="PD33" s="90"/>
      <c r="PE33" s="90"/>
      <c r="PF33" s="90"/>
      <c r="PG33" s="90"/>
      <c r="PH33" s="90"/>
      <c r="PI33" s="91"/>
      <c r="PJ33" s="89" t="s">
        <v>57</v>
      </c>
      <c r="PK33" s="90"/>
      <c r="PL33" s="90"/>
      <c r="PM33" s="90"/>
      <c r="PN33" s="90"/>
      <c r="PO33" s="90"/>
      <c r="PP33" s="90"/>
      <c r="PQ33" s="90"/>
      <c r="PR33" s="91"/>
      <c r="PS33" s="89" t="s">
        <v>57</v>
      </c>
      <c r="PT33" s="90"/>
      <c r="PU33" s="90"/>
      <c r="PV33" s="90"/>
      <c r="PW33" s="90"/>
      <c r="PX33" s="90"/>
      <c r="PY33" s="90"/>
      <c r="PZ33" s="90"/>
      <c r="QA33" s="91"/>
      <c r="QB33" s="89"/>
      <c r="QC33" s="90"/>
      <c r="QD33" s="90"/>
      <c r="QE33" s="90"/>
      <c r="QF33" s="90"/>
      <c r="QG33" s="90"/>
      <c r="QH33" s="90"/>
      <c r="QI33" s="90"/>
      <c r="QJ33" s="91"/>
      <c r="QK33" s="89" t="s">
        <v>57</v>
      </c>
      <c r="QL33" s="90"/>
      <c r="QM33" s="90"/>
      <c r="QN33" s="90"/>
      <c r="QO33" s="90"/>
      <c r="QP33" s="90"/>
      <c r="QQ33" s="90"/>
      <c r="QR33" s="90"/>
      <c r="QS33" s="91"/>
      <c r="QT33" s="89" t="s">
        <v>57</v>
      </c>
      <c r="QU33" s="90"/>
      <c r="QV33" s="90"/>
      <c r="QW33" s="90"/>
      <c r="QX33" s="90"/>
      <c r="QY33" s="90"/>
      <c r="QZ33" s="90"/>
      <c r="RA33" s="90"/>
      <c r="RB33" s="91"/>
      <c r="RC33" s="89"/>
      <c r="RD33" s="90"/>
      <c r="RE33" s="90"/>
      <c r="RF33" s="90"/>
      <c r="RG33" s="90"/>
      <c r="RH33" s="90"/>
      <c r="RI33" s="90"/>
      <c r="RJ33" s="90"/>
      <c r="RK33" s="91"/>
      <c r="RL33" s="89" t="s">
        <v>57</v>
      </c>
      <c r="RM33" s="90"/>
      <c r="RN33" s="90"/>
      <c r="RO33" s="90"/>
      <c r="RP33" s="90"/>
      <c r="RQ33" s="90"/>
      <c r="RR33" s="90"/>
      <c r="RS33" s="90"/>
      <c r="RT33" s="91"/>
      <c r="RU33" s="89" t="s">
        <v>57</v>
      </c>
      <c r="RV33" s="90"/>
      <c r="RW33" s="90"/>
      <c r="RX33" s="90"/>
      <c r="RY33" s="90"/>
      <c r="RZ33" s="90"/>
      <c r="SA33" s="90"/>
      <c r="SB33" s="90"/>
      <c r="SC33" s="91"/>
      <c r="SD33" s="89" t="s">
        <v>902</v>
      </c>
      <c r="SE33" s="90"/>
      <c r="SF33" s="90"/>
      <c r="SG33" s="90"/>
      <c r="SH33" s="90"/>
      <c r="SI33" s="90"/>
      <c r="SJ33" s="90"/>
      <c r="SK33" s="90"/>
      <c r="SL33" s="91"/>
      <c r="SM33" s="89" t="s">
        <v>57</v>
      </c>
      <c r="SN33" s="90"/>
      <c r="SO33" s="90"/>
      <c r="SP33" s="90"/>
      <c r="SQ33" s="90"/>
      <c r="SR33" s="90"/>
      <c r="SS33" s="90"/>
      <c r="ST33" s="90"/>
      <c r="SU33" s="91"/>
      <c r="SV33" s="89" t="s">
        <v>57</v>
      </c>
      <c r="SW33" s="90"/>
      <c r="SX33" s="90"/>
      <c r="SY33" s="90"/>
      <c r="SZ33" s="90"/>
      <c r="TA33" s="90"/>
      <c r="TB33" s="90"/>
      <c r="TC33" s="90"/>
      <c r="TD33" s="91"/>
      <c r="TE33" s="89" t="s">
        <v>57</v>
      </c>
      <c r="TF33" s="90"/>
      <c r="TG33" s="90"/>
      <c r="TH33" s="90"/>
      <c r="TI33" s="90"/>
      <c r="TJ33" s="90"/>
      <c r="TK33" s="90"/>
      <c r="TL33" s="90"/>
      <c r="TM33" s="91"/>
      <c r="TN33" s="89" t="s">
        <v>57</v>
      </c>
      <c r="TO33" s="90"/>
      <c r="TP33" s="90"/>
      <c r="TQ33" s="90"/>
      <c r="TR33" s="90"/>
      <c r="TS33" s="90"/>
      <c r="TT33" s="90"/>
      <c r="TU33" s="90"/>
      <c r="TV33" s="91"/>
      <c r="TW33" s="89" t="s">
        <v>54</v>
      </c>
      <c r="TX33" s="90"/>
      <c r="TY33" s="90"/>
      <c r="TZ33" s="90"/>
      <c r="UA33" s="90"/>
      <c r="UB33" s="90"/>
      <c r="UC33" s="90"/>
      <c r="UD33" s="90"/>
      <c r="UE33" s="91"/>
      <c r="UF33" s="89" t="s">
        <v>902</v>
      </c>
      <c r="UG33" s="90"/>
      <c r="UH33" s="90"/>
      <c r="UI33" s="90"/>
      <c r="UJ33" s="90"/>
      <c r="UK33" s="90"/>
      <c r="UL33" s="90"/>
      <c r="UM33" s="90"/>
      <c r="UN33" s="91"/>
      <c r="UO33" s="89"/>
      <c r="UP33" s="90"/>
      <c r="UQ33" s="90"/>
      <c r="UR33" s="90"/>
      <c r="US33" s="90"/>
      <c r="UT33" s="90"/>
      <c r="UU33" s="90"/>
      <c r="UV33" s="90"/>
      <c r="UW33" s="91"/>
      <c r="UX33" s="89" t="s">
        <v>57</v>
      </c>
      <c r="UY33" s="90"/>
      <c r="UZ33" s="90"/>
      <c r="VA33" s="90"/>
      <c r="VB33" s="90"/>
      <c r="VC33" s="90"/>
      <c r="VD33" s="90"/>
      <c r="VE33" s="90"/>
      <c r="VF33" s="91"/>
      <c r="VG33" s="89" t="s">
        <v>57</v>
      </c>
      <c r="VH33" s="90"/>
      <c r="VI33" s="90"/>
      <c r="VJ33" s="90"/>
      <c r="VK33" s="90"/>
      <c r="VL33" s="90"/>
      <c r="VM33" s="90"/>
      <c r="VN33" s="90"/>
      <c r="VO33" s="91"/>
      <c r="VP33" s="89" t="s">
        <v>57</v>
      </c>
      <c r="VQ33" s="90"/>
      <c r="VR33" s="90"/>
      <c r="VS33" s="90"/>
      <c r="VT33" s="90"/>
      <c r="VU33" s="90"/>
      <c r="VV33" s="90"/>
      <c r="VW33" s="90"/>
      <c r="VX33" s="91"/>
      <c r="VY33" s="89"/>
      <c r="VZ33" s="90"/>
      <c r="WA33" s="90"/>
      <c r="WB33" s="90"/>
      <c r="WC33" s="90"/>
      <c r="WD33" s="90"/>
      <c r="WE33" s="90"/>
      <c r="WF33" s="90"/>
      <c r="WG33" s="91"/>
      <c r="WH33" s="89" t="s">
        <v>545</v>
      </c>
      <c r="WI33" s="90"/>
      <c r="WJ33" s="90"/>
      <c r="WK33" s="90"/>
      <c r="WL33" s="90"/>
      <c r="WM33" s="90"/>
      <c r="WN33" s="90"/>
      <c r="WO33" s="90"/>
      <c r="WP33" s="91"/>
      <c r="WQ33" s="89" t="s">
        <v>57</v>
      </c>
      <c r="WR33" s="90"/>
      <c r="WS33" s="90"/>
      <c r="WT33" s="90"/>
      <c r="WU33" s="90"/>
      <c r="WV33" s="90"/>
      <c r="WW33" s="90"/>
      <c r="WX33" s="90"/>
      <c r="WY33" s="91"/>
      <c r="WZ33" s="89" t="s">
        <v>57</v>
      </c>
      <c r="XA33" s="90"/>
      <c r="XB33" s="90"/>
      <c r="XC33" s="90"/>
      <c r="XD33" s="90"/>
      <c r="XE33" s="90"/>
      <c r="XF33" s="90"/>
      <c r="XG33" s="90"/>
      <c r="XH33" s="91"/>
      <c r="XI33" s="89"/>
      <c r="XJ33" s="90"/>
      <c r="XK33" s="90"/>
      <c r="XL33" s="90"/>
      <c r="XM33" s="90"/>
      <c r="XN33" s="90"/>
      <c r="XO33" s="90"/>
      <c r="XP33" s="90"/>
      <c r="XQ33" s="91"/>
      <c r="XR33" s="89" t="s">
        <v>57</v>
      </c>
      <c r="XS33" s="90"/>
      <c r="XT33" s="90"/>
      <c r="XU33" s="90"/>
      <c r="XV33" s="90"/>
      <c r="XW33" s="90"/>
      <c r="XX33" s="90"/>
      <c r="XY33" s="90"/>
      <c r="XZ33" s="91"/>
      <c r="YA33" s="89" t="s">
        <v>79</v>
      </c>
      <c r="YB33" s="90"/>
      <c r="YC33" s="90"/>
      <c r="YD33" s="90"/>
      <c r="YE33" s="90"/>
      <c r="YF33" s="90"/>
      <c r="YG33" s="90"/>
      <c r="YH33" s="90"/>
      <c r="YI33" s="91"/>
      <c r="YJ33" s="89" t="s">
        <v>100</v>
      </c>
      <c r="YK33" s="90"/>
      <c r="YL33" s="90"/>
      <c r="YM33" s="90"/>
      <c r="YN33" s="90"/>
      <c r="YO33" s="90"/>
      <c r="YP33" s="90"/>
      <c r="YQ33" s="90"/>
      <c r="YR33" s="91"/>
      <c r="YS33" s="89" t="s">
        <v>902</v>
      </c>
      <c r="YT33" s="90"/>
      <c r="YU33" s="90"/>
      <c r="YV33" s="90"/>
      <c r="YW33" s="90"/>
      <c r="YX33" s="90"/>
      <c r="YY33" s="90"/>
      <c r="YZ33" s="90"/>
      <c r="ZA33" s="91"/>
      <c r="ZB33" s="89"/>
      <c r="ZC33" s="90"/>
      <c r="ZD33" s="90"/>
      <c r="ZE33" s="90"/>
      <c r="ZF33" s="90"/>
      <c r="ZG33" s="90"/>
      <c r="ZH33" s="90"/>
      <c r="ZI33" s="90"/>
      <c r="ZJ33" s="91"/>
      <c r="ZK33" s="89" t="s">
        <v>116</v>
      </c>
      <c r="ZL33" s="90"/>
      <c r="ZM33" s="90"/>
      <c r="ZN33" s="90"/>
      <c r="ZO33" s="90"/>
      <c r="ZP33" s="90"/>
      <c r="ZQ33" s="90"/>
      <c r="ZR33" s="90"/>
      <c r="ZS33" s="91"/>
      <c r="ZT33" s="89" t="s">
        <v>57</v>
      </c>
      <c r="ZU33" s="90"/>
      <c r="ZV33" s="90"/>
      <c r="ZW33" s="90"/>
      <c r="ZX33" s="90"/>
      <c r="ZY33" s="90"/>
      <c r="ZZ33" s="90"/>
      <c r="AAA33" s="90"/>
      <c r="AAB33" s="91"/>
      <c r="AAC33" s="89" t="s">
        <v>57</v>
      </c>
      <c r="AAD33" s="90"/>
      <c r="AAE33" s="90"/>
      <c r="AAF33" s="90"/>
      <c r="AAG33" s="90"/>
      <c r="AAH33" s="90"/>
      <c r="AAI33" s="90"/>
      <c r="AAJ33" s="90"/>
      <c r="AAK33" s="91"/>
      <c r="AAL33" s="89" t="s">
        <v>101</v>
      </c>
      <c r="AAM33" s="90"/>
      <c r="AAN33" s="90"/>
      <c r="AAO33" s="90"/>
      <c r="AAP33" s="90"/>
      <c r="AAQ33" s="90"/>
      <c r="AAR33" s="90"/>
      <c r="AAS33" s="90"/>
      <c r="AAT33" s="91"/>
      <c r="AAU33" s="89"/>
      <c r="AAV33" s="90"/>
      <c r="AAW33" s="90"/>
      <c r="AAX33" s="90"/>
      <c r="AAY33" s="90"/>
      <c r="AAZ33" s="90"/>
      <c r="ABA33" s="90"/>
      <c r="ABB33" s="90"/>
      <c r="ABC33" s="91"/>
      <c r="ABD33" s="89"/>
      <c r="ABE33" s="90"/>
      <c r="ABF33" s="90"/>
      <c r="ABG33" s="90"/>
      <c r="ABH33" s="90"/>
      <c r="ABI33" s="90"/>
      <c r="ABJ33" s="90"/>
      <c r="ABK33" s="90"/>
      <c r="ABL33" s="91"/>
      <c r="ABM33" s="89" t="s">
        <v>101</v>
      </c>
      <c r="ABN33" s="90"/>
      <c r="ABO33" s="90"/>
      <c r="ABP33" s="90"/>
      <c r="ABQ33" s="90"/>
      <c r="ABR33" s="90"/>
      <c r="ABS33" s="90"/>
      <c r="ABT33" s="90"/>
      <c r="ABU33" s="91"/>
      <c r="ABV33" s="89" t="s">
        <v>79</v>
      </c>
      <c r="ABW33" s="90"/>
      <c r="ABX33" s="90"/>
      <c r="ABY33" s="90"/>
      <c r="ABZ33" s="90"/>
      <c r="ACA33" s="90"/>
      <c r="ACB33" s="90"/>
      <c r="ACC33" s="90"/>
      <c r="ACD33" s="91"/>
      <c r="ACE33" s="89" t="s">
        <v>57</v>
      </c>
      <c r="ACF33" s="90"/>
      <c r="ACG33" s="90"/>
      <c r="ACH33" s="90"/>
      <c r="ACI33" s="90"/>
      <c r="ACJ33" s="90"/>
      <c r="ACK33" s="90"/>
      <c r="ACL33" s="90"/>
      <c r="ACM33" s="91"/>
      <c r="ACN33" s="89" t="s">
        <v>57</v>
      </c>
      <c r="ACO33" s="90"/>
      <c r="ACP33" s="90"/>
      <c r="ACQ33" s="90"/>
      <c r="ACR33" s="90"/>
      <c r="ACS33" s="90"/>
      <c r="ACT33" s="90"/>
      <c r="ACU33" s="90"/>
      <c r="ACV33" s="91"/>
      <c r="ACW33" s="89" t="s">
        <v>101</v>
      </c>
      <c r="ACX33" s="90"/>
      <c r="ACY33" s="90"/>
      <c r="ACZ33" s="90"/>
      <c r="ADA33" s="90"/>
      <c r="ADB33" s="90"/>
      <c r="ADC33" s="90"/>
      <c r="ADD33" s="90"/>
      <c r="ADE33" s="91"/>
      <c r="ADF33" s="89"/>
      <c r="ADG33" s="90"/>
      <c r="ADH33" s="90"/>
      <c r="ADI33" s="90"/>
      <c r="ADJ33" s="90"/>
      <c r="ADK33" s="90"/>
      <c r="ADL33" s="90"/>
      <c r="ADM33" s="90"/>
      <c r="ADN33" s="91"/>
      <c r="ADO33" s="89" t="s">
        <v>101</v>
      </c>
      <c r="ADP33" s="90"/>
      <c r="ADQ33" s="90"/>
      <c r="ADR33" s="90"/>
      <c r="ADS33" s="90"/>
      <c r="ADT33" s="90"/>
      <c r="ADU33" s="90"/>
      <c r="ADV33" s="90"/>
      <c r="ADW33" s="91"/>
      <c r="ADX33" s="89" t="s">
        <v>57</v>
      </c>
      <c r="ADY33" s="90"/>
      <c r="ADZ33" s="90"/>
      <c r="AEA33" s="90"/>
      <c r="AEB33" s="90"/>
      <c r="AEC33" s="90"/>
      <c r="AED33" s="90"/>
      <c r="AEE33" s="90"/>
      <c r="AEF33" s="91"/>
      <c r="AEG33" s="89" t="s">
        <v>57</v>
      </c>
      <c r="AEH33" s="90"/>
      <c r="AEI33" s="90"/>
      <c r="AEJ33" s="90"/>
      <c r="AEK33" s="90"/>
      <c r="AEL33" s="90"/>
      <c r="AEM33" s="90"/>
      <c r="AEN33" s="90"/>
      <c r="AEO33" s="91"/>
      <c r="AEP33" s="89" t="s">
        <v>57</v>
      </c>
      <c r="AEQ33" s="90"/>
      <c r="AER33" s="90"/>
      <c r="AES33" s="90"/>
      <c r="AET33" s="90"/>
      <c r="AEU33" s="90"/>
      <c r="AEV33" s="90"/>
      <c r="AEW33" s="90"/>
      <c r="AEX33" s="91"/>
      <c r="AEY33" s="89" t="s">
        <v>57</v>
      </c>
      <c r="AEZ33" s="90"/>
      <c r="AFA33" s="90"/>
      <c r="AFB33" s="90"/>
      <c r="AFC33" s="90"/>
      <c r="AFD33" s="90"/>
      <c r="AFE33" s="90"/>
      <c r="AFF33" s="90"/>
      <c r="AFG33" s="91"/>
      <c r="AFH33" s="135" t="s">
        <v>57</v>
      </c>
      <c r="AFI33" s="136"/>
      <c r="AFJ33" s="136"/>
      <c r="AFK33" s="136"/>
      <c r="AFL33" s="136"/>
      <c r="AFM33" s="136"/>
      <c r="AFN33" s="136"/>
      <c r="AFO33" s="136"/>
      <c r="AFP33" s="137"/>
      <c r="AFQ33" s="89" t="s">
        <v>57</v>
      </c>
      <c r="AFR33" s="90"/>
      <c r="AFS33" s="90"/>
      <c r="AFT33" s="90"/>
      <c r="AFU33" s="90"/>
      <c r="AFV33" s="90"/>
      <c r="AFW33" s="90"/>
      <c r="AFX33" s="90"/>
      <c r="AFY33" s="91"/>
      <c r="AFZ33" s="89" t="s">
        <v>57</v>
      </c>
      <c r="AGA33" s="90"/>
      <c r="AGB33" s="90"/>
      <c r="AGC33" s="90"/>
      <c r="AGD33" s="90"/>
      <c r="AGE33" s="90"/>
      <c r="AGF33" s="90"/>
      <c r="AGG33" s="90"/>
      <c r="AGH33" s="91"/>
      <c r="AGI33" s="89"/>
      <c r="AGJ33" s="90"/>
      <c r="AGK33" s="90"/>
      <c r="AGL33" s="90"/>
      <c r="AGM33" s="90"/>
      <c r="AGN33" s="90"/>
      <c r="AGO33" s="90"/>
      <c r="AGP33" s="90"/>
      <c r="AGQ33" s="91"/>
      <c r="AGR33" s="89" t="s">
        <v>128</v>
      </c>
      <c r="AGS33" s="90"/>
      <c r="AGT33" s="90"/>
      <c r="AGU33" s="90"/>
      <c r="AGV33" s="90"/>
      <c r="AGW33" s="90"/>
      <c r="AGX33" s="90"/>
      <c r="AGY33" s="90"/>
      <c r="AGZ33" s="91"/>
      <c r="AHA33" s="89"/>
      <c r="AHB33" s="90"/>
      <c r="AHC33" s="90"/>
      <c r="AHD33" s="90"/>
      <c r="AHE33" s="90"/>
      <c r="AHF33" s="90"/>
      <c r="AHG33" s="90"/>
      <c r="AHH33" s="90"/>
      <c r="AHI33" s="91"/>
      <c r="AHJ33" s="89" t="s">
        <v>57</v>
      </c>
      <c r="AHK33" s="90"/>
      <c r="AHL33" s="90"/>
      <c r="AHM33" s="90"/>
      <c r="AHN33" s="90"/>
      <c r="AHO33" s="90"/>
      <c r="AHP33" s="90"/>
      <c r="AHQ33" s="90"/>
      <c r="AHR33" s="91"/>
      <c r="AHS33" s="89" t="s">
        <v>57</v>
      </c>
      <c r="AHT33" s="90"/>
      <c r="AHU33" s="90"/>
      <c r="AHV33" s="90"/>
      <c r="AHW33" s="90"/>
      <c r="AHX33" s="90"/>
      <c r="AHY33" s="90"/>
      <c r="AHZ33" s="90"/>
      <c r="AIA33" s="91"/>
      <c r="AIB33" s="89" t="s">
        <v>57</v>
      </c>
      <c r="AIC33" s="90"/>
      <c r="AID33" s="90"/>
      <c r="AIE33" s="90"/>
      <c r="AIF33" s="90"/>
      <c r="AIG33" s="90"/>
      <c r="AIH33" s="90"/>
      <c r="AII33" s="90"/>
      <c r="AIJ33" s="91"/>
      <c r="AIK33" s="89" t="s">
        <v>57</v>
      </c>
      <c r="AIL33" s="90"/>
      <c r="AIM33" s="90"/>
      <c r="AIN33" s="90"/>
      <c r="AIO33" s="90"/>
      <c r="AIP33" s="90"/>
      <c r="AIQ33" s="90"/>
      <c r="AIR33" s="90"/>
      <c r="AIS33" s="91"/>
      <c r="AIT33" s="89" t="s">
        <v>101</v>
      </c>
      <c r="AIU33" s="90"/>
      <c r="AIV33" s="90"/>
      <c r="AIW33" s="90"/>
      <c r="AIX33" s="90"/>
      <c r="AIY33" s="90"/>
      <c r="AIZ33" s="90"/>
      <c r="AJA33" s="90"/>
      <c r="AJB33" s="91"/>
      <c r="AJC33" s="89"/>
      <c r="AJD33" s="90"/>
      <c r="AJE33" s="90"/>
      <c r="AJF33" s="90"/>
      <c r="AJG33" s="90"/>
      <c r="AJH33" s="90"/>
      <c r="AJI33" s="90"/>
      <c r="AJJ33" s="90"/>
      <c r="AJK33" s="91"/>
      <c r="AJL33" s="89"/>
      <c r="AJM33" s="90"/>
      <c r="AJN33" s="90"/>
      <c r="AJO33" s="90"/>
      <c r="AJP33" s="90"/>
      <c r="AJQ33" s="90"/>
      <c r="AJR33" s="90"/>
      <c r="AJS33" s="90"/>
      <c r="AJT33" s="91"/>
      <c r="AJU33" s="89"/>
      <c r="AJV33" s="90"/>
      <c r="AJW33" s="90"/>
      <c r="AJX33" s="90"/>
      <c r="AJY33" s="90"/>
      <c r="AJZ33" s="90"/>
      <c r="AKA33" s="90"/>
      <c r="AKB33" s="90"/>
      <c r="AKC33" s="91"/>
      <c r="AKD33" s="89" t="s">
        <v>54</v>
      </c>
      <c r="AKE33" s="90"/>
      <c r="AKF33" s="90"/>
      <c r="AKG33" s="90"/>
      <c r="AKH33" s="90"/>
      <c r="AKI33" s="90"/>
      <c r="AKJ33" s="90"/>
      <c r="AKK33" s="90"/>
      <c r="AKL33" s="91"/>
      <c r="AKM33" s="89" t="s">
        <v>54</v>
      </c>
      <c r="AKN33" s="90"/>
      <c r="AKO33" s="90"/>
      <c r="AKP33" s="90"/>
      <c r="AKQ33" s="90"/>
      <c r="AKR33" s="90"/>
      <c r="AKS33" s="90"/>
      <c r="AKT33" s="90"/>
      <c r="AKU33" s="91"/>
      <c r="AKV33" s="89"/>
      <c r="AKW33" s="90"/>
      <c r="AKX33" s="90"/>
      <c r="AKY33" s="90"/>
      <c r="AKZ33" s="90"/>
      <c r="ALA33" s="90"/>
      <c r="ALB33" s="90"/>
      <c r="ALC33" s="90"/>
      <c r="ALD33" s="91"/>
      <c r="ALE33" s="89"/>
      <c r="ALF33" s="90"/>
      <c r="ALG33" s="90"/>
      <c r="ALH33" s="90"/>
      <c r="ALI33" s="90"/>
      <c r="ALJ33" s="90"/>
      <c r="ALK33" s="90"/>
      <c r="ALL33" s="90"/>
      <c r="ALM33" s="91"/>
      <c r="ALN33" s="89" t="s">
        <v>57</v>
      </c>
      <c r="ALO33" s="90"/>
      <c r="ALP33" s="90"/>
      <c r="ALQ33" s="90"/>
      <c r="ALR33" s="90"/>
      <c r="ALS33" s="90"/>
      <c r="ALT33" s="90"/>
      <c r="ALU33" s="90"/>
      <c r="ALV33" s="91"/>
      <c r="ALW33" s="89"/>
      <c r="ALX33" s="90"/>
      <c r="ALY33" s="90"/>
      <c r="ALZ33" s="90"/>
      <c r="AMA33" s="90"/>
      <c r="AMB33" s="90"/>
      <c r="AMC33" s="90"/>
      <c r="AMD33" s="90"/>
      <c r="AME33" s="91"/>
      <c r="AMF33" s="89" t="s">
        <v>101</v>
      </c>
      <c r="AMG33" s="90"/>
      <c r="AMH33" s="90"/>
      <c r="AMI33" s="90"/>
      <c r="AMJ33" s="90"/>
      <c r="AMK33" s="90"/>
      <c r="AML33" s="90"/>
      <c r="AMM33" s="90"/>
      <c r="AMN33" s="91"/>
      <c r="AMO33" s="89" t="s">
        <v>101</v>
      </c>
      <c r="AMP33" s="90"/>
      <c r="AMQ33" s="90"/>
      <c r="AMR33" s="90"/>
      <c r="AMS33" s="90"/>
      <c r="AMT33" s="90"/>
      <c r="AMU33" s="90"/>
      <c r="AMV33" s="90"/>
      <c r="AMW33" s="91"/>
      <c r="AMX33" s="89" t="s">
        <v>101</v>
      </c>
      <c r="AMY33" s="90"/>
      <c r="AMZ33" s="90"/>
      <c r="ANA33" s="90"/>
      <c r="ANB33" s="90"/>
      <c r="ANC33" s="90"/>
      <c r="AND33" s="90"/>
      <c r="ANE33" s="90"/>
      <c r="ANF33" s="91"/>
      <c r="ANG33" s="89"/>
      <c r="ANH33" s="90"/>
      <c r="ANI33" s="90"/>
      <c r="ANJ33" s="90"/>
      <c r="ANK33" s="90"/>
      <c r="ANL33" s="90"/>
      <c r="ANM33" s="90"/>
      <c r="ANN33" s="90"/>
      <c r="ANO33" s="91"/>
      <c r="ANP33" s="89" t="s">
        <v>101</v>
      </c>
      <c r="ANQ33" s="90"/>
      <c r="ANR33" s="90"/>
      <c r="ANS33" s="90"/>
      <c r="ANT33" s="90"/>
      <c r="ANU33" s="90"/>
      <c r="ANV33" s="90"/>
      <c r="ANW33" s="90"/>
      <c r="ANX33" s="91"/>
      <c r="ANY33" s="89" t="s">
        <v>101</v>
      </c>
      <c r="ANZ33" s="90"/>
      <c r="AOA33" s="90"/>
      <c r="AOB33" s="90"/>
      <c r="AOC33" s="90"/>
      <c r="AOD33" s="90"/>
      <c r="AOE33" s="90"/>
      <c r="AOF33" s="90"/>
      <c r="AOG33" s="91"/>
      <c r="AOH33" s="89" t="s">
        <v>101</v>
      </c>
      <c r="AOI33" s="90"/>
      <c r="AOJ33" s="90"/>
      <c r="AOK33" s="90"/>
      <c r="AOL33" s="90"/>
      <c r="AOM33" s="90"/>
      <c r="AON33" s="90"/>
      <c r="AOO33" s="90"/>
      <c r="AOP33" s="91"/>
      <c r="AOQ33" s="89" t="s">
        <v>101</v>
      </c>
      <c r="AOR33" s="90"/>
      <c r="AOS33" s="90"/>
      <c r="AOT33" s="90"/>
      <c r="AOU33" s="90"/>
      <c r="AOV33" s="90"/>
      <c r="AOW33" s="90"/>
      <c r="AOX33" s="90"/>
      <c r="AOY33" s="91"/>
      <c r="AOZ33" s="89" t="s">
        <v>101</v>
      </c>
      <c r="APA33" s="90"/>
      <c r="APB33" s="90"/>
      <c r="APC33" s="90"/>
      <c r="APD33" s="90"/>
      <c r="APE33" s="90"/>
      <c r="APF33" s="90"/>
      <c r="APG33" s="90"/>
      <c r="APH33" s="91"/>
      <c r="API33" s="89" t="s">
        <v>101</v>
      </c>
      <c r="APJ33" s="90"/>
      <c r="APK33" s="90"/>
      <c r="APL33" s="90"/>
      <c r="APM33" s="90"/>
      <c r="APN33" s="90"/>
      <c r="APO33" s="90"/>
      <c r="APP33" s="90"/>
      <c r="APQ33" s="91"/>
      <c r="APR33" s="89" t="s">
        <v>101</v>
      </c>
      <c r="APS33" s="90"/>
      <c r="APT33" s="90"/>
      <c r="APU33" s="90"/>
      <c r="APV33" s="90"/>
      <c r="APW33" s="90"/>
      <c r="APX33" s="90"/>
      <c r="APY33" s="90"/>
      <c r="APZ33" s="91"/>
      <c r="AQA33" s="89" t="s">
        <v>101</v>
      </c>
      <c r="AQB33" s="90"/>
      <c r="AQC33" s="90"/>
      <c r="AQD33" s="90"/>
      <c r="AQE33" s="90"/>
      <c r="AQF33" s="90"/>
      <c r="AQG33" s="90"/>
      <c r="AQH33" s="90"/>
      <c r="AQI33" s="91"/>
      <c r="AQJ33" s="89" t="s">
        <v>101</v>
      </c>
      <c r="AQK33" s="90"/>
      <c r="AQL33" s="90"/>
      <c r="AQM33" s="90"/>
      <c r="AQN33" s="90"/>
      <c r="AQO33" s="90"/>
      <c r="AQP33" s="90"/>
      <c r="AQQ33" s="90"/>
      <c r="AQR33" s="91"/>
      <c r="AQS33" s="89" t="s">
        <v>57</v>
      </c>
      <c r="AQT33" s="90"/>
      <c r="AQU33" s="90"/>
      <c r="AQV33" s="90"/>
      <c r="AQW33" s="90"/>
      <c r="AQX33" s="90"/>
      <c r="AQY33" s="90"/>
      <c r="AQZ33" s="90"/>
      <c r="ARA33" s="91"/>
      <c r="ARB33" s="89" t="s">
        <v>57</v>
      </c>
      <c r="ARC33" s="90"/>
      <c r="ARD33" s="90"/>
      <c r="ARE33" s="90"/>
      <c r="ARF33" s="90"/>
      <c r="ARG33" s="90"/>
      <c r="ARH33" s="90"/>
      <c r="ARI33" s="90"/>
      <c r="ARJ33" s="91"/>
      <c r="ARK33" s="89" t="s">
        <v>84</v>
      </c>
      <c r="ARL33" s="90"/>
      <c r="ARM33" s="90"/>
      <c r="ARN33" s="90"/>
      <c r="ARO33" s="90"/>
      <c r="ARP33" s="90"/>
      <c r="ARQ33" s="90"/>
      <c r="ARR33" s="90"/>
      <c r="ARS33" s="91"/>
      <c r="ART33" s="89" t="s">
        <v>101</v>
      </c>
      <c r="ARU33" s="90"/>
      <c r="ARV33" s="90"/>
      <c r="ARW33" s="90"/>
      <c r="ARX33" s="90"/>
      <c r="ARY33" s="90"/>
      <c r="ARZ33" s="90"/>
      <c r="ASA33" s="90"/>
      <c r="ASB33" s="91"/>
      <c r="ASC33" s="89" t="s">
        <v>57</v>
      </c>
      <c r="ASD33" s="90"/>
      <c r="ASE33" s="90"/>
      <c r="ASF33" s="90"/>
      <c r="ASG33" s="90"/>
      <c r="ASH33" s="90"/>
      <c r="ASI33" s="90"/>
      <c r="ASJ33" s="90"/>
      <c r="ASK33" s="91"/>
      <c r="ASL33" s="89" t="s">
        <v>57</v>
      </c>
      <c r="ASM33" s="90"/>
      <c r="ASN33" s="90"/>
      <c r="ASO33" s="90"/>
      <c r="ASP33" s="90"/>
      <c r="ASQ33" s="90"/>
      <c r="ASR33" s="90"/>
      <c r="ASS33" s="90"/>
      <c r="AST33" s="91"/>
      <c r="ASU33" s="89" t="s">
        <v>57</v>
      </c>
      <c r="ASV33" s="90"/>
      <c r="ASW33" s="90"/>
      <c r="ASX33" s="90"/>
      <c r="ASY33" s="90"/>
      <c r="ASZ33" s="90"/>
      <c r="ATA33" s="90"/>
      <c r="ATB33" s="90"/>
      <c r="ATC33" s="91"/>
      <c r="ATD33" s="89" t="s">
        <v>57</v>
      </c>
      <c r="ATE33" s="90"/>
      <c r="ATF33" s="90"/>
      <c r="ATG33" s="90"/>
      <c r="ATH33" s="90"/>
      <c r="ATI33" s="90"/>
      <c r="ATJ33" s="90"/>
      <c r="ATK33" s="90"/>
      <c r="ATL33" s="91"/>
      <c r="ATM33" s="89"/>
      <c r="ATN33" s="90"/>
      <c r="ATO33" s="90"/>
      <c r="ATP33" s="90"/>
      <c r="ATQ33" s="90"/>
      <c r="ATR33" s="90"/>
      <c r="ATS33" s="90"/>
      <c r="ATT33" s="90"/>
      <c r="ATU33" s="91"/>
      <c r="ATV33" s="89" t="s">
        <v>57</v>
      </c>
      <c r="ATW33" s="90"/>
      <c r="ATX33" s="90"/>
      <c r="ATY33" s="90"/>
      <c r="ATZ33" s="90"/>
      <c r="AUA33" s="90"/>
      <c r="AUB33" s="90"/>
      <c r="AUC33" s="90"/>
      <c r="AUD33" s="91"/>
      <c r="AUE33" s="89" t="s">
        <v>57</v>
      </c>
      <c r="AUF33" s="90"/>
      <c r="AUG33" s="90"/>
      <c r="AUH33" s="90"/>
      <c r="AUI33" s="90"/>
      <c r="AUJ33" s="90"/>
      <c r="AUK33" s="90"/>
      <c r="AUL33" s="90"/>
      <c r="AUM33" s="91"/>
      <c r="AUN33" s="89" t="s">
        <v>57</v>
      </c>
      <c r="AUO33" s="90"/>
      <c r="AUP33" s="90"/>
      <c r="AUQ33" s="90"/>
      <c r="AUR33" s="90"/>
      <c r="AUS33" s="90"/>
      <c r="AUT33" s="90"/>
      <c r="AUU33" s="90"/>
      <c r="AUV33" s="91"/>
      <c r="AUW33" s="89" t="s">
        <v>57</v>
      </c>
      <c r="AUX33" s="90"/>
      <c r="AUY33" s="90"/>
      <c r="AUZ33" s="90"/>
      <c r="AVA33" s="90"/>
      <c r="AVB33" s="90"/>
      <c r="AVC33" s="90"/>
      <c r="AVD33" s="90"/>
      <c r="AVE33" s="91"/>
      <c r="AVF33" s="89"/>
      <c r="AVG33" s="90"/>
      <c r="AVH33" s="90"/>
      <c r="AVI33" s="90"/>
      <c r="AVJ33" s="90"/>
      <c r="AVK33" s="90"/>
      <c r="AVL33" s="90"/>
      <c r="AVM33" s="90"/>
      <c r="AVN33" s="91"/>
      <c r="AVO33" s="89"/>
      <c r="AVP33" s="90"/>
      <c r="AVQ33" s="90"/>
      <c r="AVR33" s="90"/>
      <c r="AVS33" s="90"/>
      <c r="AVT33" s="90"/>
      <c r="AVU33" s="90"/>
      <c r="AVV33" s="90"/>
      <c r="AVW33" s="91"/>
      <c r="AVX33" s="89" t="s">
        <v>57</v>
      </c>
      <c r="AVY33" s="90"/>
      <c r="AVZ33" s="90"/>
      <c r="AWA33" s="90"/>
      <c r="AWB33" s="90"/>
      <c r="AWC33" s="90"/>
      <c r="AWD33" s="90"/>
      <c r="AWE33" s="90"/>
      <c r="AWF33" s="91"/>
      <c r="AWG33" s="132"/>
      <c r="AWH33" s="133"/>
      <c r="AWI33" s="133"/>
      <c r="AWJ33" s="133"/>
      <c r="AWK33" s="133"/>
      <c r="AWL33" s="133"/>
      <c r="AWM33" s="133"/>
      <c r="AWN33" s="133"/>
      <c r="AWO33" s="134"/>
      <c r="AWP33" s="89" t="s">
        <v>57</v>
      </c>
      <c r="AWQ33" s="90"/>
      <c r="AWR33" s="90"/>
      <c r="AWS33" s="90"/>
      <c r="AWT33" s="90"/>
      <c r="AWU33" s="90"/>
      <c r="AWV33" s="90"/>
      <c r="AWW33" s="90"/>
      <c r="AWX33" s="91"/>
      <c r="AWY33" s="89"/>
      <c r="AWZ33" s="90"/>
      <c r="AXA33" s="90"/>
      <c r="AXB33" s="90"/>
      <c r="AXC33" s="90"/>
      <c r="AXD33" s="90"/>
      <c r="AXE33" s="90"/>
      <c r="AXF33" s="90"/>
      <c r="AXG33" s="91"/>
      <c r="AXH33" s="89" t="s">
        <v>101</v>
      </c>
      <c r="AXI33" s="90"/>
      <c r="AXJ33" s="90"/>
      <c r="AXK33" s="90"/>
      <c r="AXL33" s="90"/>
      <c r="AXM33" s="90"/>
      <c r="AXN33" s="90"/>
      <c r="AXO33" s="90"/>
      <c r="AXP33" s="91"/>
      <c r="AXQ33" s="89" t="s">
        <v>57</v>
      </c>
      <c r="AXR33" s="90"/>
      <c r="AXS33" s="90"/>
      <c r="AXT33" s="90"/>
      <c r="AXU33" s="90"/>
      <c r="AXV33" s="90"/>
      <c r="AXW33" s="90"/>
      <c r="AXX33" s="90"/>
      <c r="AXY33" s="91"/>
      <c r="AXZ33" s="89"/>
      <c r="AYA33" s="90"/>
      <c r="AYB33" s="90"/>
      <c r="AYC33" s="90"/>
      <c r="AYD33" s="90"/>
      <c r="AYE33" s="90"/>
      <c r="AYF33" s="90"/>
      <c r="AYG33" s="90"/>
      <c r="AYH33" s="91"/>
      <c r="AYI33" s="89" t="s">
        <v>57</v>
      </c>
      <c r="AYJ33" s="90"/>
      <c r="AYK33" s="90"/>
      <c r="AYL33" s="90"/>
      <c r="AYM33" s="90"/>
      <c r="AYN33" s="90"/>
      <c r="AYO33" s="90"/>
      <c r="AYP33" s="90"/>
      <c r="AYQ33" s="91"/>
      <c r="AYR33" s="89"/>
      <c r="AYS33" s="90"/>
      <c r="AYT33" s="90"/>
      <c r="AYU33" s="90"/>
      <c r="AYV33" s="90"/>
      <c r="AYW33" s="90"/>
      <c r="AYX33" s="90"/>
      <c r="AYY33" s="90"/>
      <c r="AYZ33" s="91"/>
      <c r="AZA33" s="89" t="s">
        <v>101</v>
      </c>
      <c r="AZB33" s="90"/>
      <c r="AZC33" s="90"/>
      <c r="AZD33" s="90"/>
      <c r="AZE33" s="90"/>
      <c r="AZF33" s="90"/>
      <c r="AZG33" s="90"/>
      <c r="AZH33" s="90"/>
      <c r="AZI33" s="91"/>
      <c r="AZJ33" s="89" t="s">
        <v>101</v>
      </c>
      <c r="AZK33" s="90"/>
      <c r="AZL33" s="90"/>
      <c r="AZM33" s="90"/>
      <c r="AZN33" s="90"/>
      <c r="AZO33" s="90"/>
      <c r="AZP33" s="90"/>
      <c r="AZQ33" s="90"/>
      <c r="AZR33" s="91"/>
      <c r="AZS33" s="89" t="s">
        <v>57</v>
      </c>
      <c r="AZT33" s="90"/>
      <c r="AZU33" s="90"/>
      <c r="AZV33" s="90"/>
      <c r="AZW33" s="90"/>
      <c r="AZX33" s="90"/>
      <c r="AZY33" s="90"/>
      <c r="AZZ33" s="90"/>
      <c r="BAA33" s="91"/>
      <c r="BAB33" s="89" t="s">
        <v>101</v>
      </c>
      <c r="BAC33" s="90"/>
      <c r="BAD33" s="90"/>
      <c r="BAE33" s="90"/>
      <c r="BAF33" s="90"/>
      <c r="BAG33" s="90"/>
      <c r="BAH33" s="90"/>
      <c r="BAI33" s="90"/>
      <c r="BAJ33" s="91"/>
      <c r="BAK33" s="89" t="s">
        <v>101</v>
      </c>
      <c r="BAL33" s="90"/>
      <c r="BAM33" s="90"/>
      <c r="BAN33" s="90"/>
      <c r="BAO33" s="90"/>
      <c r="BAP33" s="90"/>
      <c r="BAQ33" s="90"/>
      <c r="BAR33" s="90"/>
      <c r="BAS33" s="91"/>
      <c r="BAT33" s="89" t="s">
        <v>101</v>
      </c>
      <c r="BAU33" s="90"/>
      <c r="BAV33" s="90"/>
      <c r="BAW33" s="90"/>
      <c r="BAX33" s="90"/>
      <c r="BAY33" s="90"/>
      <c r="BAZ33" s="90"/>
      <c r="BBA33" s="90"/>
      <c r="BBB33" s="91"/>
      <c r="BBC33" s="89" t="s">
        <v>57</v>
      </c>
      <c r="BBD33" s="90"/>
      <c r="BBE33" s="90"/>
      <c r="BBF33" s="90"/>
      <c r="BBG33" s="90"/>
      <c r="BBH33" s="90"/>
      <c r="BBI33" s="90"/>
      <c r="BBJ33" s="90"/>
      <c r="BBK33" s="91"/>
      <c r="BBL33" s="89" t="s">
        <v>57</v>
      </c>
      <c r="BBM33" s="90"/>
      <c r="BBN33" s="90"/>
      <c r="BBO33" s="90"/>
      <c r="BBP33" s="90"/>
      <c r="BBQ33" s="90"/>
      <c r="BBR33" s="90"/>
      <c r="BBS33" s="90"/>
      <c r="BBT33" s="91"/>
      <c r="BBU33" s="89"/>
      <c r="BBV33" s="90"/>
      <c r="BBW33" s="90"/>
      <c r="BBX33" s="90"/>
      <c r="BBY33" s="90"/>
      <c r="BBZ33" s="90"/>
      <c r="BCA33" s="90"/>
      <c r="BCB33" s="90"/>
      <c r="BCC33" s="91"/>
      <c r="BCD33" s="89" t="s">
        <v>79</v>
      </c>
      <c r="BCE33" s="90"/>
      <c r="BCF33" s="90"/>
      <c r="BCG33" s="90"/>
      <c r="BCH33" s="90"/>
      <c r="BCI33" s="90"/>
      <c r="BCJ33" s="90"/>
      <c r="BCK33" s="90"/>
      <c r="BCL33" s="91"/>
      <c r="BCM33" s="89" t="s">
        <v>57</v>
      </c>
      <c r="BCN33" s="90"/>
      <c r="BCO33" s="90"/>
      <c r="BCP33" s="90"/>
      <c r="BCQ33" s="90"/>
      <c r="BCR33" s="90"/>
      <c r="BCS33" s="90"/>
      <c r="BCT33" s="90"/>
      <c r="BCU33" s="91"/>
      <c r="BCV33" s="89" t="s">
        <v>57</v>
      </c>
      <c r="BCW33" s="90"/>
      <c r="BCX33" s="90"/>
      <c r="BCY33" s="90"/>
      <c r="BCZ33" s="90"/>
      <c r="BDA33" s="90"/>
      <c r="BDB33" s="90"/>
      <c r="BDC33" s="90"/>
      <c r="BDD33" s="91"/>
      <c r="BDE33" s="89" t="s">
        <v>57</v>
      </c>
      <c r="BDF33" s="90"/>
      <c r="BDG33" s="90"/>
      <c r="BDH33" s="90"/>
      <c r="BDI33" s="90"/>
      <c r="BDJ33" s="90"/>
      <c r="BDK33" s="90"/>
      <c r="BDL33" s="90"/>
      <c r="BDM33" s="91"/>
      <c r="BDN33" s="89"/>
      <c r="BDO33" s="90"/>
      <c r="BDP33" s="90"/>
      <c r="BDQ33" s="90"/>
      <c r="BDR33" s="90"/>
      <c r="BDS33" s="90"/>
      <c r="BDT33" s="90"/>
      <c r="BDU33" s="90"/>
      <c r="BDV33" s="91"/>
      <c r="BDW33" s="89"/>
      <c r="BDX33" s="90"/>
      <c r="BDY33" s="90"/>
      <c r="BDZ33" s="90"/>
      <c r="BEA33" s="90"/>
      <c r="BEB33" s="90"/>
      <c r="BEC33" s="90"/>
      <c r="BED33" s="90"/>
      <c r="BEE33" s="91"/>
      <c r="BEF33" s="89"/>
      <c r="BEG33" s="90"/>
      <c r="BEH33" s="90"/>
      <c r="BEI33" s="90"/>
      <c r="BEJ33" s="90"/>
      <c r="BEK33" s="90"/>
      <c r="BEL33" s="90"/>
      <c r="BEM33" s="90"/>
      <c r="BEN33" s="91"/>
      <c r="BEO33" s="89"/>
      <c r="BEP33" s="90"/>
      <c r="BEQ33" s="90"/>
      <c r="BER33" s="90"/>
      <c r="BES33" s="90"/>
      <c r="BET33" s="90"/>
      <c r="BEU33" s="90"/>
      <c r="BEV33" s="90"/>
      <c r="BEW33" s="91"/>
      <c r="BEX33" s="89" t="s">
        <v>57</v>
      </c>
      <c r="BEY33" s="90"/>
      <c r="BEZ33" s="90"/>
      <c r="BFA33" s="90"/>
      <c r="BFB33" s="90"/>
      <c r="BFC33" s="90"/>
      <c r="BFD33" s="90"/>
      <c r="BFE33" s="90"/>
      <c r="BFF33" s="91"/>
      <c r="BFG33" s="89" t="s">
        <v>101</v>
      </c>
      <c r="BFH33" s="90"/>
      <c r="BFI33" s="90"/>
      <c r="BFJ33" s="90"/>
      <c r="BFK33" s="90"/>
      <c r="BFL33" s="90"/>
      <c r="BFM33" s="90"/>
      <c r="BFN33" s="90"/>
      <c r="BFO33" s="91"/>
      <c r="BFP33" s="89" t="s">
        <v>57</v>
      </c>
      <c r="BFQ33" s="90"/>
      <c r="BFR33" s="90"/>
      <c r="BFS33" s="90"/>
      <c r="BFT33" s="90"/>
      <c r="BFU33" s="90"/>
      <c r="BFV33" s="90"/>
      <c r="BFW33" s="90"/>
      <c r="BFX33" s="91"/>
      <c r="BFY33" s="89"/>
      <c r="BFZ33" s="90"/>
      <c r="BGA33" s="90"/>
      <c r="BGB33" s="90"/>
      <c r="BGC33" s="90"/>
      <c r="BGD33" s="90"/>
      <c r="BGE33" s="90"/>
      <c r="BGF33" s="90"/>
      <c r="BGG33" s="91"/>
      <c r="BGH33" s="89" t="s">
        <v>57</v>
      </c>
      <c r="BGI33" s="90"/>
      <c r="BGJ33" s="90"/>
      <c r="BGK33" s="90"/>
      <c r="BGL33" s="90"/>
      <c r="BGM33" s="90"/>
      <c r="BGN33" s="90"/>
      <c r="BGO33" s="90"/>
      <c r="BGP33" s="91"/>
      <c r="BGQ33" s="89"/>
      <c r="BGR33" s="90"/>
      <c r="BGS33" s="90"/>
      <c r="BGT33" s="90"/>
      <c r="BGU33" s="90"/>
      <c r="BGV33" s="90"/>
      <c r="BGW33" s="90"/>
      <c r="BGX33" s="90"/>
      <c r="BGY33" s="91"/>
      <c r="BGZ33" s="89" t="s">
        <v>57</v>
      </c>
      <c r="BHA33" s="90"/>
      <c r="BHB33" s="90"/>
      <c r="BHC33" s="90"/>
      <c r="BHD33" s="90"/>
      <c r="BHE33" s="90"/>
      <c r="BHF33" s="90"/>
      <c r="BHG33" s="90"/>
      <c r="BHH33" s="91"/>
      <c r="BHI33" s="89" t="s">
        <v>57</v>
      </c>
      <c r="BHJ33" s="90"/>
      <c r="BHK33" s="90"/>
      <c r="BHL33" s="90"/>
      <c r="BHM33" s="90"/>
      <c r="BHN33" s="90"/>
      <c r="BHO33" s="90"/>
      <c r="BHP33" s="90"/>
      <c r="BHQ33" s="91"/>
      <c r="BHR33" s="89" t="s">
        <v>57</v>
      </c>
      <c r="BHS33" s="90"/>
      <c r="BHT33" s="90"/>
      <c r="BHU33" s="90"/>
      <c r="BHV33" s="90"/>
      <c r="BHW33" s="90"/>
      <c r="BHX33" s="90"/>
      <c r="BHY33" s="90"/>
      <c r="BHZ33" s="91"/>
      <c r="BIA33" s="89"/>
      <c r="BIB33" s="90"/>
      <c r="BIC33" s="90"/>
      <c r="BID33" s="90"/>
      <c r="BIE33" s="90"/>
      <c r="BIF33" s="90"/>
      <c r="BIG33" s="90"/>
      <c r="BIH33" s="90"/>
      <c r="BII33" s="91"/>
      <c r="BIJ33" s="89"/>
      <c r="BIK33" s="90"/>
      <c r="BIL33" s="90"/>
      <c r="BIM33" s="90"/>
      <c r="BIN33" s="90"/>
      <c r="BIO33" s="90"/>
      <c r="BIP33" s="90"/>
      <c r="BIQ33" s="90"/>
      <c r="BIR33" s="91"/>
      <c r="BIS33" s="89"/>
      <c r="BIT33" s="90"/>
      <c r="BIU33" s="90"/>
      <c r="BIV33" s="90"/>
      <c r="BIW33" s="90"/>
      <c r="BIX33" s="90"/>
      <c r="BIY33" s="90"/>
      <c r="BIZ33" s="90"/>
      <c r="BJA33" s="91"/>
      <c r="BJB33" s="89" t="s">
        <v>57</v>
      </c>
      <c r="BJC33" s="90"/>
      <c r="BJD33" s="90"/>
      <c r="BJE33" s="90"/>
      <c r="BJF33" s="90"/>
      <c r="BJG33" s="90"/>
      <c r="BJH33" s="90"/>
      <c r="BJI33" s="90"/>
      <c r="BJJ33" s="91"/>
      <c r="BJK33" s="89" t="s">
        <v>57</v>
      </c>
      <c r="BJL33" s="90"/>
      <c r="BJM33" s="90"/>
      <c r="BJN33" s="90"/>
      <c r="BJO33" s="90"/>
      <c r="BJP33" s="90"/>
      <c r="BJQ33" s="90"/>
      <c r="BJR33" s="90"/>
      <c r="BJS33" s="91"/>
      <c r="BJT33" s="89" t="s">
        <v>101</v>
      </c>
      <c r="BJU33" s="90"/>
      <c r="BJV33" s="90"/>
      <c r="BJW33" s="90"/>
      <c r="BJX33" s="90"/>
      <c r="BJY33" s="90"/>
      <c r="BJZ33" s="90"/>
      <c r="BKA33" s="90"/>
      <c r="BKB33" s="91"/>
      <c r="BKC33" s="89" t="s">
        <v>57</v>
      </c>
      <c r="BKD33" s="90"/>
      <c r="BKE33" s="90"/>
      <c r="BKF33" s="90"/>
      <c r="BKG33" s="90"/>
      <c r="BKH33" s="90"/>
      <c r="BKI33" s="90"/>
      <c r="BKJ33" s="90"/>
      <c r="BKK33" s="91"/>
      <c r="BKL33" s="89"/>
      <c r="BKM33" s="90"/>
      <c r="BKN33" s="90"/>
      <c r="BKO33" s="90"/>
      <c r="BKP33" s="90"/>
      <c r="BKQ33" s="90"/>
      <c r="BKR33" s="90"/>
      <c r="BKS33" s="90"/>
      <c r="BKT33" s="91"/>
      <c r="BKU33" s="89"/>
      <c r="BKV33" s="90"/>
      <c r="BKW33" s="90"/>
      <c r="BKX33" s="90"/>
      <c r="BKY33" s="90"/>
      <c r="BKZ33" s="90"/>
      <c r="BLA33" s="90"/>
      <c r="BLB33" s="90"/>
      <c r="BLC33" s="91"/>
      <c r="BLD33" s="89"/>
      <c r="BLE33" s="90"/>
      <c r="BLF33" s="90"/>
      <c r="BLG33" s="90"/>
      <c r="BLH33" s="90"/>
      <c r="BLI33" s="90"/>
      <c r="BLJ33" s="90"/>
      <c r="BLK33" s="90"/>
      <c r="BLL33" s="91"/>
      <c r="BLM33" s="89" t="s">
        <v>57</v>
      </c>
      <c r="BLN33" s="90"/>
      <c r="BLO33" s="90"/>
      <c r="BLP33" s="90"/>
      <c r="BLQ33" s="90"/>
      <c r="BLR33" s="90"/>
      <c r="BLS33" s="90"/>
      <c r="BLT33" s="90"/>
      <c r="BLU33" s="91"/>
      <c r="BLV33" s="89" t="s">
        <v>57</v>
      </c>
      <c r="BLW33" s="90"/>
      <c r="BLX33" s="90"/>
      <c r="BLY33" s="90"/>
      <c r="BLZ33" s="90"/>
      <c r="BMA33" s="90"/>
      <c r="BMB33" s="90"/>
      <c r="BMC33" s="90"/>
      <c r="BMD33" s="91"/>
      <c r="BME33" s="89" t="s">
        <v>84</v>
      </c>
      <c r="BMF33" s="90"/>
      <c r="BMG33" s="90"/>
      <c r="BMH33" s="90"/>
      <c r="BMI33" s="90"/>
      <c r="BMJ33" s="90"/>
      <c r="BMK33" s="90"/>
      <c r="BML33" s="90"/>
      <c r="BMM33" s="91"/>
      <c r="BMN33" s="89"/>
      <c r="BMO33" s="90"/>
      <c r="BMP33" s="90"/>
      <c r="BMQ33" s="90"/>
      <c r="BMR33" s="90"/>
      <c r="BMS33" s="90"/>
      <c r="BMT33" s="90"/>
      <c r="BMU33" s="90"/>
      <c r="BMV33" s="91"/>
      <c r="BMW33" s="89"/>
      <c r="BMX33" s="90"/>
      <c r="BMY33" s="90"/>
      <c r="BMZ33" s="90"/>
      <c r="BNA33" s="90"/>
      <c r="BNB33" s="90"/>
      <c r="BNC33" s="90"/>
      <c r="BND33" s="90"/>
      <c r="BNE33" s="91"/>
      <c r="BNF33" s="89"/>
      <c r="BNG33" s="90"/>
      <c r="BNH33" s="90"/>
      <c r="BNI33" s="90"/>
      <c r="BNJ33" s="90"/>
      <c r="BNK33" s="90"/>
      <c r="BNL33" s="90"/>
      <c r="BNM33" s="90"/>
      <c r="BNN33" s="91"/>
      <c r="BNO33" s="89" t="s">
        <v>57</v>
      </c>
      <c r="BNP33" s="90"/>
      <c r="BNQ33" s="90"/>
      <c r="BNR33" s="90"/>
      <c r="BNS33" s="90"/>
      <c r="BNT33" s="90"/>
      <c r="BNU33" s="90"/>
      <c r="BNV33" s="90"/>
      <c r="BNW33" s="91"/>
      <c r="BNX33" s="89"/>
      <c r="BNY33" s="90"/>
      <c r="BNZ33" s="90"/>
      <c r="BOA33" s="90"/>
      <c r="BOB33" s="90"/>
      <c r="BOC33" s="90"/>
      <c r="BOD33" s="90"/>
      <c r="BOE33" s="90"/>
      <c r="BOF33" s="91"/>
      <c r="BOG33" s="89" t="s">
        <v>57</v>
      </c>
      <c r="BOH33" s="90"/>
      <c r="BOI33" s="90"/>
      <c r="BOJ33" s="90"/>
      <c r="BOK33" s="90"/>
      <c r="BOL33" s="90"/>
      <c r="BOM33" s="90"/>
      <c r="BON33" s="90"/>
      <c r="BOO33" s="91"/>
      <c r="BOP33" s="89" t="s">
        <v>1099</v>
      </c>
      <c r="BOQ33" s="90"/>
      <c r="BOR33" s="90"/>
      <c r="BOS33" s="90"/>
      <c r="BOT33" s="90"/>
      <c r="BOU33" s="90"/>
      <c r="BOV33" s="90"/>
      <c r="BOW33" s="90"/>
      <c r="BOX33" s="91"/>
      <c r="BOY33" s="89" t="s">
        <v>57</v>
      </c>
      <c r="BOZ33" s="90"/>
      <c r="BPA33" s="90"/>
      <c r="BPB33" s="90"/>
      <c r="BPC33" s="90"/>
      <c r="BPD33" s="90"/>
      <c r="BPE33" s="90"/>
      <c r="BPF33" s="90"/>
      <c r="BPG33" s="91"/>
      <c r="BPH33" s="89"/>
      <c r="BPI33" s="90"/>
      <c r="BPJ33" s="90"/>
      <c r="BPK33" s="90"/>
      <c r="BPL33" s="90"/>
      <c r="BPM33" s="90"/>
      <c r="BPN33" s="90"/>
      <c r="BPO33" s="90"/>
      <c r="BPP33" s="91"/>
      <c r="BPQ33" s="89" t="s">
        <v>57</v>
      </c>
      <c r="BPR33" s="90"/>
      <c r="BPS33" s="90"/>
      <c r="BPT33" s="90"/>
      <c r="BPU33" s="90"/>
      <c r="BPV33" s="90"/>
      <c r="BPW33" s="90"/>
      <c r="BPX33" s="90"/>
      <c r="BPY33" s="91"/>
      <c r="BPZ33" s="89" t="s">
        <v>1126</v>
      </c>
      <c r="BQA33" s="90"/>
      <c r="BQB33" s="90"/>
      <c r="BQC33" s="90"/>
      <c r="BQD33" s="90"/>
      <c r="BQE33" s="90"/>
      <c r="BQF33" s="90"/>
      <c r="BQG33" s="90"/>
      <c r="BQH33" s="91"/>
      <c r="BQI33" s="89" t="s">
        <v>57</v>
      </c>
      <c r="BQJ33" s="90"/>
      <c r="BQK33" s="90"/>
      <c r="BQL33" s="90"/>
      <c r="BQM33" s="90"/>
      <c r="BQN33" s="90"/>
      <c r="BQO33" s="90"/>
      <c r="BQP33" s="90"/>
      <c r="BQQ33" s="91"/>
      <c r="BQR33" s="89"/>
      <c r="BQS33" s="90"/>
      <c r="BQT33" s="90"/>
      <c r="BQU33" s="90"/>
      <c r="BQV33" s="90"/>
      <c r="BQW33" s="90"/>
      <c r="BQX33" s="90"/>
      <c r="BQY33" s="90"/>
      <c r="BQZ33" s="91"/>
      <c r="BRA33" s="89" t="s">
        <v>57</v>
      </c>
      <c r="BRB33" s="90"/>
      <c r="BRC33" s="90"/>
      <c r="BRD33" s="90"/>
      <c r="BRE33" s="90"/>
      <c r="BRF33" s="90"/>
      <c r="BRG33" s="90"/>
      <c r="BRH33" s="90"/>
      <c r="BRI33" s="91"/>
      <c r="BRJ33" s="89"/>
      <c r="BRK33" s="90"/>
      <c r="BRL33" s="90"/>
      <c r="BRM33" s="90"/>
      <c r="BRN33" s="90"/>
      <c r="BRO33" s="90"/>
      <c r="BRP33" s="90"/>
      <c r="BRQ33" s="90"/>
      <c r="BRR33" s="91"/>
      <c r="BRS33" s="89" t="s">
        <v>57</v>
      </c>
      <c r="BRT33" s="90"/>
      <c r="BRU33" s="90"/>
      <c r="BRV33" s="90"/>
      <c r="BRW33" s="90"/>
      <c r="BRX33" s="90"/>
      <c r="BRY33" s="90"/>
      <c r="BRZ33" s="90"/>
      <c r="BSA33" s="91"/>
      <c r="BSB33" s="89" t="s">
        <v>57</v>
      </c>
      <c r="BSC33" s="90"/>
      <c r="BSD33" s="90"/>
      <c r="BSE33" s="90"/>
      <c r="BSF33" s="90"/>
      <c r="BSG33" s="90"/>
      <c r="BSH33" s="90"/>
      <c r="BSI33" s="90"/>
      <c r="BSJ33" s="91"/>
      <c r="BSK33" s="89"/>
      <c r="BSL33" s="90"/>
      <c r="BSM33" s="90"/>
      <c r="BSN33" s="90"/>
      <c r="BSO33" s="90"/>
      <c r="BSP33" s="90"/>
      <c r="BSQ33" s="90"/>
      <c r="BSR33" s="90"/>
      <c r="BSS33" s="91"/>
      <c r="BST33" s="89" t="s">
        <v>57</v>
      </c>
      <c r="BSU33" s="90"/>
      <c r="BSV33" s="90"/>
      <c r="BSW33" s="90"/>
      <c r="BSX33" s="90"/>
      <c r="BSY33" s="90"/>
      <c r="BSZ33" s="90"/>
      <c r="BTA33" s="90"/>
      <c r="BTB33" s="91"/>
      <c r="BTC33" s="89" t="s">
        <v>57</v>
      </c>
      <c r="BTD33" s="90"/>
      <c r="BTE33" s="90"/>
      <c r="BTF33" s="90"/>
      <c r="BTG33" s="90"/>
      <c r="BTH33" s="90"/>
      <c r="BTI33" s="90"/>
      <c r="BTJ33" s="90"/>
      <c r="BTK33" s="91"/>
      <c r="BTL33" s="89"/>
      <c r="BTM33" s="90"/>
      <c r="BTN33" s="90"/>
      <c r="BTO33" s="90"/>
      <c r="BTP33" s="90"/>
      <c r="BTQ33" s="90"/>
      <c r="BTR33" s="90"/>
      <c r="BTS33" s="90"/>
      <c r="BTT33" s="91"/>
      <c r="BTU33" s="89"/>
      <c r="BTV33" s="90"/>
      <c r="BTW33" s="90"/>
      <c r="BTX33" s="90"/>
      <c r="BTY33" s="90"/>
      <c r="BTZ33" s="90"/>
      <c r="BUA33" s="90"/>
      <c r="BUB33" s="90"/>
      <c r="BUC33" s="91"/>
      <c r="BUD33" s="89"/>
      <c r="BUE33" s="90"/>
      <c r="BUF33" s="90"/>
      <c r="BUG33" s="90"/>
      <c r="BUH33" s="90"/>
      <c r="BUI33" s="90"/>
      <c r="BUJ33" s="90"/>
      <c r="BUK33" s="90"/>
      <c r="BUL33" s="91"/>
      <c r="BUM33" s="89" t="s">
        <v>57</v>
      </c>
      <c r="BUN33" s="90"/>
      <c r="BUO33" s="90"/>
      <c r="BUP33" s="90"/>
      <c r="BUQ33" s="90"/>
      <c r="BUR33" s="90"/>
      <c r="BUS33" s="90"/>
      <c r="BUT33" s="90"/>
      <c r="BUU33" s="91"/>
      <c r="BUV33" s="89" t="s">
        <v>57</v>
      </c>
      <c r="BUW33" s="90"/>
      <c r="BUX33" s="90"/>
      <c r="BUY33" s="90"/>
      <c r="BUZ33" s="90"/>
      <c r="BVA33" s="90"/>
      <c r="BVB33" s="90"/>
      <c r="BVC33" s="90"/>
      <c r="BVD33" s="91"/>
      <c r="BVE33" s="89" t="s">
        <v>57</v>
      </c>
      <c r="BVF33" s="90"/>
      <c r="BVG33" s="90"/>
      <c r="BVH33" s="90"/>
      <c r="BVI33" s="90"/>
      <c r="BVJ33" s="90"/>
      <c r="BVK33" s="90"/>
      <c r="BVL33" s="90"/>
      <c r="BVM33" s="91"/>
      <c r="BVN33" s="89" t="s">
        <v>57</v>
      </c>
      <c r="BVO33" s="90"/>
      <c r="BVP33" s="90"/>
      <c r="BVQ33" s="90"/>
      <c r="BVR33" s="90"/>
      <c r="BVS33" s="90"/>
      <c r="BVT33" s="90"/>
      <c r="BVU33" s="90"/>
      <c r="BVV33" s="91"/>
      <c r="BVW33" s="89" t="s">
        <v>57</v>
      </c>
      <c r="BVX33" s="90"/>
      <c r="BVY33" s="90"/>
      <c r="BVZ33" s="90"/>
      <c r="BWA33" s="90"/>
      <c r="BWB33" s="90"/>
      <c r="BWC33" s="90"/>
      <c r="BWD33" s="90"/>
      <c r="BWE33" s="91"/>
      <c r="BWF33" s="89" t="s">
        <v>57</v>
      </c>
      <c r="BWG33" s="90"/>
      <c r="BWH33" s="90"/>
      <c r="BWI33" s="90"/>
      <c r="BWJ33" s="90"/>
      <c r="BWK33" s="90"/>
      <c r="BWL33" s="90"/>
      <c r="BWM33" s="90"/>
      <c r="BWN33" s="91"/>
      <c r="BWO33" s="89" t="s">
        <v>57</v>
      </c>
      <c r="BWP33" s="90"/>
      <c r="BWQ33" s="90"/>
      <c r="BWR33" s="90"/>
      <c r="BWS33" s="90"/>
      <c r="BWT33" s="90"/>
      <c r="BWU33" s="90"/>
      <c r="BWV33" s="90"/>
      <c r="BWW33" s="91"/>
      <c r="BWX33" s="89" t="s">
        <v>57</v>
      </c>
      <c r="BWY33" s="90"/>
      <c r="BWZ33" s="90"/>
      <c r="BXA33" s="90"/>
      <c r="BXB33" s="90"/>
      <c r="BXC33" s="90"/>
      <c r="BXD33" s="90"/>
      <c r="BXE33" s="90"/>
      <c r="BXF33" s="91"/>
      <c r="BXG33" s="89" t="s">
        <v>57</v>
      </c>
      <c r="BXH33" s="90"/>
      <c r="BXI33" s="90"/>
      <c r="BXJ33" s="90"/>
      <c r="BXK33" s="90"/>
      <c r="BXL33" s="90"/>
      <c r="BXM33" s="90"/>
      <c r="BXN33" s="90"/>
      <c r="BXO33" s="91"/>
      <c r="BXP33" s="89"/>
      <c r="BXQ33" s="90"/>
      <c r="BXR33" s="90"/>
      <c r="BXS33" s="90"/>
      <c r="BXT33" s="90"/>
      <c r="BXU33" s="90"/>
      <c r="BXV33" s="90"/>
      <c r="BXW33" s="90"/>
      <c r="BXX33" s="91"/>
      <c r="BXY33" s="89"/>
      <c r="BXZ33" s="90"/>
      <c r="BYA33" s="90"/>
      <c r="BYB33" s="90"/>
      <c r="BYC33" s="90"/>
      <c r="BYD33" s="90"/>
      <c r="BYE33" s="90"/>
      <c r="BYF33" s="90"/>
      <c r="BYG33" s="91"/>
      <c r="BYH33" s="89"/>
      <c r="BYI33" s="90"/>
      <c r="BYJ33" s="90"/>
      <c r="BYK33" s="90"/>
      <c r="BYL33" s="90"/>
      <c r="BYM33" s="90"/>
      <c r="BYN33" s="90"/>
      <c r="BYO33" s="90"/>
      <c r="BYP33" s="91"/>
      <c r="BYQ33" s="89"/>
      <c r="BYR33" s="90"/>
      <c r="BYS33" s="90"/>
      <c r="BYT33" s="90"/>
      <c r="BYU33" s="90"/>
      <c r="BYV33" s="90"/>
      <c r="BYW33" s="90"/>
      <c r="BYX33" s="90"/>
      <c r="BYY33" s="91"/>
      <c r="BYZ33" s="89"/>
      <c r="BZA33" s="90"/>
      <c r="BZB33" s="90"/>
      <c r="BZC33" s="90"/>
      <c r="BZD33" s="90"/>
      <c r="BZE33" s="90"/>
      <c r="BZF33" s="90"/>
      <c r="BZG33" s="90"/>
      <c r="BZH33" s="91"/>
      <c r="BZI33" s="89"/>
      <c r="BZJ33" s="90"/>
      <c r="BZK33" s="90"/>
      <c r="BZL33" s="90"/>
      <c r="BZM33" s="90"/>
      <c r="BZN33" s="90"/>
      <c r="BZO33" s="90"/>
      <c r="BZP33" s="90"/>
      <c r="BZQ33" s="91"/>
      <c r="BZR33" s="89" t="s">
        <v>101</v>
      </c>
      <c r="BZS33" s="90"/>
      <c r="BZT33" s="90"/>
      <c r="BZU33" s="90"/>
      <c r="BZV33" s="90"/>
      <c r="BZW33" s="90"/>
      <c r="BZX33" s="90"/>
      <c r="BZY33" s="90"/>
      <c r="BZZ33" s="91"/>
      <c r="CAA33" s="89" t="s">
        <v>57</v>
      </c>
      <c r="CAB33" s="90"/>
      <c r="CAC33" s="90"/>
      <c r="CAD33" s="90"/>
      <c r="CAE33" s="90"/>
      <c r="CAF33" s="90"/>
      <c r="CAG33" s="90"/>
      <c r="CAH33" s="90"/>
      <c r="CAI33" s="91"/>
      <c r="CAJ33" s="89"/>
      <c r="CAK33" s="90"/>
      <c r="CAL33" s="90"/>
      <c r="CAM33" s="90"/>
      <c r="CAN33" s="90"/>
      <c r="CAO33" s="90"/>
      <c r="CAP33" s="90"/>
      <c r="CAQ33" s="90"/>
      <c r="CAR33" s="91"/>
      <c r="CAS33" s="89" t="s">
        <v>57</v>
      </c>
      <c r="CAT33" s="90"/>
      <c r="CAU33" s="90"/>
      <c r="CAV33" s="90"/>
      <c r="CAW33" s="90"/>
      <c r="CAX33" s="90"/>
      <c r="CAY33" s="90"/>
      <c r="CAZ33" s="90"/>
      <c r="CBA33" s="91"/>
      <c r="CBB33" s="89" t="s">
        <v>57</v>
      </c>
      <c r="CBC33" s="90"/>
      <c r="CBD33" s="90"/>
      <c r="CBE33" s="90"/>
      <c r="CBF33" s="90"/>
      <c r="CBG33" s="90"/>
      <c r="CBH33" s="90"/>
      <c r="CBI33" s="90"/>
      <c r="CBJ33" s="91"/>
      <c r="CBK33" s="89" t="s">
        <v>57</v>
      </c>
      <c r="CBL33" s="90"/>
      <c r="CBM33" s="90"/>
      <c r="CBN33" s="90"/>
      <c r="CBO33" s="90"/>
      <c r="CBP33" s="90"/>
      <c r="CBQ33" s="90"/>
      <c r="CBR33" s="90"/>
      <c r="CBS33" s="91"/>
      <c r="CBT33" s="89" t="s">
        <v>57</v>
      </c>
      <c r="CBU33" s="90"/>
      <c r="CBV33" s="90"/>
      <c r="CBW33" s="90"/>
      <c r="CBX33" s="90"/>
      <c r="CBY33" s="90"/>
      <c r="CBZ33" s="90"/>
      <c r="CCA33" s="90"/>
      <c r="CCB33" s="91"/>
      <c r="CCC33" s="89" t="s">
        <v>57</v>
      </c>
      <c r="CCD33" s="90"/>
      <c r="CCE33" s="90"/>
      <c r="CCF33" s="90"/>
      <c r="CCG33" s="90"/>
      <c r="CCH33" s="90"/>
      <c r="CCI33" s="90"/>
      <c r="CCJ33" s="90"/>
      <c r="CCK33" s="91"/>
      <c r="CCL33" s="89" t="s">
        <v>57</v>
      </c>
      <c r="CCM33" s="90"/>
      <c r="CCN33" s="90"/>
      <c r="CCO33" s="90"/>
      <c r="CCP33" s="90"/>
      <c r="CCQ33" s="90"/>
      <c r="CCR33" s="90"/>
      <c r="CCS33" s="90"/>
      <c r="CCT33" s="91"/>
      <c r="CCU33" s="89" t="s">
        <v>57</v>
      </c>
      <c r="CCV33" s="90"/>
      <c r="CCW33" s="90"/>
      <c r="CCX33" s="90"/>
      <c r="CCY33" s="90"/>
      <c r="CCZ33" s="90"/>
      <c r="CDA33" s="90"/>
      <c r="CDB33" s="90"/>
      <c r="CDC33" s="91"/>
      <c r="CDD33" s="89" t="s">
        <v>57</v>
      </c>
      <c r="CDE33" s="90"/>
      <c r="CDF33" s="90"/>
      <c r="CDG33" s="90"/>
      <c r="CDH33" s="90"/>
      <c r="CDI33" s="90"/>
      <c r="CDJ33" s="90"/>
      <c r="CDK33" s="90"/>
      <c r="CDL33" s="91"/>
      <c r="CDM33" s="89" t="s">
        <v>57</v>
      </c>
      <c r="CDN33" s="90"/>
      <c r="CDO33" s="90"/>
      <c r="CDP33" s="90"/>
      <c r="CDQ33" s="90"/>
      <c r="CDR33" s="90"/>
      <c r="CDS33" s="90"/>
      <c r="CDT33" s="90"/>
      <c r="CDU33" s="91"/>
      <c r="CDV33" s="89"/>
      <c r="CDW33" s="90"/>
      <c r="CDX33" s="90"/>
      <c r="CDY33" s="90"/>
      <c r="CDZ33" s="90"/>
      <c r="CEA33" s="90"/>
      <c r="CEB33" s="90"/>
      <c r="CEC33" s="90"/>
      <c r="CED33" s="91"/>
      <c r="CEE33" s="89"/>
      <c r="CEF33" s="90"/>
      <c r="CEG33" s="90"/>
      <c r="CEH33" s="90"/>
      <c r="CEI33" s="90"/>
      <c r="CEJ33" s="90"/>
      <c r="CEK33" s="90"/>
      <c r="CEL33" s="90"/>
      <c r="CEM33" s="91"/>
      <c r="CEN33" s="89" t="s">
        <v>57</v>
      </c>
      <c r="CEO33" s="90"/>
      <c r="CEP33" s="90"/>
      <c r="CEQ33" s="90"/>
      <c r="CER33" s="90"/>
      <c r="CES33" s="90"/>
      <c r="CET33" s="90"/>
      <c r="CEU33" s="90"/>
      <c r="CEV33" s="91"/>
      <c r="CEW33" s="89"/>
      <c r="CEX33" s="90"/>
      <c r="CEY33" s="90"/>
      <c r="CEZ33" s="90"/>
      <c r="CFA33" s="90"/>
      <c r="CFB33" s="90"/>
      <c r="CFC33" s="90"/>
      <c r="CFD33" s="90"/>
      <c r="CFE33" s="91"/>
      <c r="CFF33" s="89" t="s">
        <v>57</v>
      </c>
      <c r="CFG33" s="90"/>
      <c r="CFH33" s="90"/>
      <c r="CFI33" s="90"/>
      <c r="CFJ33" s="90"/>
      <c r="CFK33" s="90"/>
      <c r="CFL33" s="90"/>
      <c r="CFM33" s="90"/>
      <c r="CFN33" s="91"/>
      <c r="CFO33" s="89"/>
      <c r="CFP33" s="90"/>
      <c r="CFQ33" s="90"/>
      <c r="CFR33" s="90"/>
      <c r="CFS33" s="90"/>
      <c r="CFT33" s="90"/>
      <c r="CFU33" s="90"/>
      <c r="CFV33" s="90"/>
      <c r="CFW33" s="91"/>
      <c r="CFX33" s="89"/>
      <c r="CFY33" s="90"/>
      <c r="CFZ33" s="90"/>
      <c r="CGA33" s="90"/>
      <c r="CGB33" s="90"/>
      <c r="CGC33" s="90"/>
      <c r="CGD33" s="90"/>
      <c r="CGE33" s="90"/>
      <c r="CGF33" s="91"/>
      <c r="CGG33" s="89" t="s">
        <v>57</v>
      </c>
      <c r="CGH33" s="90"/>
      <c r="CGI33" s="90"/>
      <c r="CGJ33" s="90"/>
      <c r="CGK33" s="90"/>
      <c r="CGL33" s="90"/>
      <c r="CGM33" s="90"/>
      <c r="CGN33" s="90"/>
      <c r="CGO33" s="91"/>
      <c r="CGP33" s="89" t="s">
        <v>283</v>
      </c>
      <c r="CGQ33" s="90"/>
      <c r="CGR33" s="90"/>
      <c r="CGS33" s="90"/>
      <c r="CGT33" s="90"/>
      <c r="CGU33" s="90"/>
      <c r="CGV33" s="90"/>
      <c r="CGW33" s="90"/>
      <c r="CGX33" s="91"/>
      <c r="CGY33" s="89"/>
      <c r="CGZ33" s="90"/>
      <c r="CHA33" s="90"/>
      <c r="CHB33" s="90"/>
      <c r="CHC33" s="90"/>
      <c r="CHD33" s="90"/>
      <c r="CHE33" s="90"/>
      <c r="CHF33" s="90"/>
      <c r="CHG33" s="91"/>
      <c r="CHH33" s="89" t="s">
        <v>101</v>
      </c>
      <c r="CHI33" s="90"/>
      <c r="CHJ33" s="90"/>
      <c r="CHK33" s="90"/>
      <c r="CHL33" s="90"/>
      <c r="CHM33" s="90"/>
      <c r="CHN33" s="90"/>
      <c r="CHO33" s="90"/>
      <c r="CHP33" s="91"/>
      <c r="CHQ33" s="89" t="s">
        <v>79</v>
      </c>
      <c r="CHR33" s="90"/>
      <c r="CHS33" s="90"/>
      <c r="CHT33" s="90"/>
      <c r="CHU33" s="90"/>
      <c r="CHV33" s="90"/>
      <c r="CHW33" s="90"/>
      <c r="CHX33" s="90"/>
      <c r="CHY33" s="91"/>
      <c r="CHZ33" s="89" t="s">
        <v>57</v>
      </c>
      <c r="CIA33" s="90"/>
      <c r="CIB33" s="90"/>
      <c r="CIC33" s="90"/>
      <c r="CID33" s="90"/>
      <c r="CIE33" s="90"/>
      <c r="CIF33" s="90"/>
      <c r="CIG33" s="90"/>
      <c r="CIH33" s="91"/>
      <c r="CII33" s="89"/>
      <c r="CIJ33" s="90"/>
      <c r="CIK33" s="90"/>
      <c r="CIL33" s="90"/>
      <c r="CIM33" s="90"/>
      <c r="CIN33" s="90"/>
      <c r="CIO33" s="90"/>
      <c r="CIP33" s="90"/>
      <c r="CIQ33" s="91"/>
      <c r="CIR33" s="89" t="s">
        <v>57</v>
      </c>
      <c r="CIS33" s="90"/>
      <c r="CIT33" s="90"/>
      <c r="CIU33" s="90"/>
      <c r="CIV33" s="90"/>
      <c r="CIW33" s="90"/>
      <c r="CIX33" s="90"/>
      <c r="CIY33" s="90"/>
      <c r="CIZ33" s="91"/>
      <c r="CJA33" s="89" t="s">
        <v>57</v>
      </c>
      <c r="CJB33" s="90"/>
      <c r="CJC33" s="90"/>
      <c r="CJD33" s="90"/>
      <c r="CJE33" s="90"/>
      <c r="CJF33" s="90"/>
      <c r="CJG33" s="90"/>
      <c r="CJH33" s="90"/>
      <c r="CJI33" s="91"/>
      <c r="CJJ33" s="89"/>
      <c r="CJK33" s="90"/>
      <c r="CJL33" s="90"/>
      <c r="CJM33" s="90"/>
      <c r="CJN33" s="90"/>
      <c r="CJO33" s="90"/>
      <c r="CJP33" s="90"/>
      <c r="CJQ33" s="90"/>
      <c r="CJR33" s="91"/>
      <c r="CJS33" s="89" t="s">
        <v>57</v>
      </c>
      <c r="CJT33" s="90"/>
      <c r="CJU33" s="90"/>
      <c r="CJV33" s="90"/>
      <c r="CJW33" s="90"/>
      <c r="CJX33" s="90"/>
      <c r="CJY33" s="90"/>
      <c r="CJZ33" s="90"/>
      <c r="CKA33" s="91"/>
      <c r="CKB33" s="89" t="s">
        <v>101</v>
      </c>
      <c r="CKC33" s="90"/>
      <c r="CKD33" s="90"/>
      <c r="CKE33" s="90"/>
      <c r="CKF33" s="90"/>
      <c r="CKG33" s="90"/>
      <c r="CKH33" s="90"/>
      <c r="CKI33" s="90"/>
      <c r="CKJ33" s="91"/>
      <c r="CKK33" s="89" t="s">
        <v>84</v>
      </c>
      <c r="CKL33" s="90"/>
      <c r="CKM33" s="90"/>
      <c r="CKN33" s="90"/>
      <c r="CKO33" s="90"/>
      <c r="CKP33" s="90"/>
      <c r="CKQ33" s="90"/>
      <c r="CKR33" s="90"/>
      <c r="CKS33" s="91"/>
      <c r="CKT33" s="89"/>
      <c r="CKU33" s="90"/>
      <c r="CKV33" s="90"/>
      <c r="CKW33" s="90"/>
      <c r="CKX33" s="90"/>
      <c r="CKY33" s="90"/>
      <c r="CKZ33" s="90"/>
      <c r="CLA33" s="90"/>
      <c r="CLB33" s="91"/>
      <c r="CLC33" s="89"/>
      <c r="CLD33" s="90"/>
      <c r="CLE33" s="90"/>
      <c r="CLF33" s="90"/>
      <c r="CLG33" s="90"/>
      <c r="CLH33" s="90"/>
      <c r="CLI33" s="90"/>
      <c r="CLJ33" s="90"/>
      <c r="CLK33" s="91"/>
      <c r="CLL33" s="89"/>
      <c r="CLM33" s="90"/>
      <c r="CLN33" s="90"/>
      <c r="CLO33" s="90"/>
      <c r="CLP33" s="90"/>
      <c r="CLQ33" s="90"/>
      <c r="CLR33" s="90"/>
      <c r="CLS33" s="90"/>
      <c r="CLT33" s="91"/>
      <c r="CLU33" s="89" t="s">
        <v>84</v>
      </c>
      <c r="CLV33" s="90"/>
      <c r="CLW33" s="90"/>
      <c r="CLX33" s="90"/>
      <c r="CLY33" s="90"/>
      <c r="CLZ33" s="90"/>
      <c r="CMA33" s="90"/>
      <c r="CMB33" s="90"/>
      <c r="CMC33" s="91"/>
      <c r="CMD33" s="89" t="s">
        <v>57</v>
      </c>
      <c r="CME33" s="90"/>
      <c r="CMF33" s="90"/>
      <c r="CMG33" s="90"/>
      <c r="CMH33" s="90"/>
      <c r="CMI33" s="90"/>
      <c r="CMJ33" s="90"/>
      <c r="CMK33" s="90"/>
      <c r="CML33" s="91"/>
      <c r="CMM33" s="89"/>
      <c r="CMN33" s="90"/>
      <c r="CMO33" s="90"/>
      <c r="CMP33" s="90"/>
      <c r="CMQ33" s="90"/>
      <c r="CMR33" s="90"/>
      <c r="CMS33" s="90"/>
      <c r="CMT33" s="90"/>
      <c r="CMU33" s="91"/>
      <c r="CMV33" s="89" t="s">
        <v>101</v>
      </c>
      <c r="CMW33" s="90"/>
      <c r="CMX33" s="90"/>
      <c r="CMY33" s="90"/>
      <c r="CMZ33" s="90"/>
      <c r="CNA33" s="90"/>
      <c r="CNB33" s="90"/>
      <c r="CNC33" s="90"/>
      <c r="CND33" s="91"/>
      <c r="CNE33" s="89" t="s">
        <v>57</v>
      </c>
      <c r="CNF33" s="90"/>
      <c r="CNG33" s="90"/>
      <c r="CNH33" s="90"/>
      <c r="CNI33" s="90"/>
      <c r="CNJ33" s="90"/>
      <c r="CNK33" s="90"/>
      <c r="CNL33" s="90"/>
      <c r="CNM33" s="91"/>
      <c r="CNN33" s="89"/>
      <c r="CNO33" s="90"/>
      <c r="CNP33" s="90"/>
      <c r="CNQ33" s="90"/>
      <c r="CNR33" s="90"/>
      <c r="CNS33" s="90"/>
      <c r="CNT33" s="90"/>
      <c r="CNU33" s="90"/>
      <c r="CNV33" s="91"/>
      <c r="CNW33" s="89"/>
      <c r="CNX33" s="90"/>
      <c r="CNY33" s="90"/>
      <c r="CNZ33" s="90"/>
      <c r="COA33" s="90"/>
      <c r="COB33" s="90"/>
      <c r="COC33" s="90"/>
      <c r="COD33" s="90"/>
      <c r="COE33" s="91"/>
      <c r="COF33" s="89"/>
      <c r="COG33" s="90"/>
      <c r="COH33" s="90"/>
      <c r="COI33" s="90"/>
      <c r="COJ33" s="90"/>
      <c r="COK33" s="90"/>
      <c r="COL33" s="90"/>
      <c r="COM33" s="90"/>
      <c r="CON33" s="91"/>
      <c r="COO33" s="89"/>
      <c r="COP33" s="90"/>
      <c r="COQ33" s="90"/>
      <c r="COR33" s="90"/>
      <c r="COS33" s="90"/>
      <c r="COT33" s="90"/>
      <c r="COU33" s="90"/>
      <c r="COV33" s="90"/>
      <c r="COW33" s="91"/>
      <c r="COX33" s="89"/>
      <c r="COY33" s="90"/>
      <c r="COZ33" s="90"/>
      <c r="CPA33" s="90"/>
      <c r="CPB33" s="90"/>
      <c r="CPC33" s="90"/>
      <c r="CPD33" s="90"/>
      <c r="CPE33" s="90"/>
      <c r="CPF33" s="91"/>
      <c r="CPG33" s="89" t="s">
        <v>57</v>
      </c>
      <c r="CPH33" s="90"/>
      <c r="CPI33" s="90"/>
      <c r="CPJ33" s="90"/>
      <c r="CPK33" s="90"/>
      <c r="CPL33" s="90"/>
      <c r="CPM33" s="90"/>
      <c r="CPN33" s="90"/>
      <c r="CPO33" s="91"/>
      <c r="CPP33" s="89" t="s">
        <v>57</v>
      </c>
      <c r="CPQ33" s="90"/>
      <c r="CPR33" s="90"/>
      <c r="CPS33" s="90"/>
      <c r="CPT33" s="90"/>
      <c r="CPU33" s="90"/>
      <c r="CPV33" s="90"/>
      <c r="CPW33" s="90"/>
      <c r="CPX33" s="91"/>
      <c r="CPY33" s="89" t="s">
        <v>57</v>
      </c>
      <c r="CPZ33" s="90"/>
      <c r="CQA33" s="90"/>
      <c r="CQB33" s="90"/>
      <c r="CQC33" s="90"/>
      <c r="CQD33" s="90"/>
      <c r="CQE33" s="90"/>
      <c r="CQF33" s="90"/>
      <c r="CQG33" s="91"/>
      <c r="CQH33" s="89" t="s">
        <v>57</v>
      </c>
      <c r="CQI33" s="90"/>
      <c r="CQJ33" s="90"/>
      <c r="CQK33" s="90"/>
      <c r="CQL33" s="90"/>
      <c r="CQM33" s="90"/>
      <c r="CQN33" s="90"/>
      <c r="CQO33" s="90"/>
      <c r="CQP33" s="91"/>
      <c r="CQQ33" s="89" t="s">
        <v>57</v>
      </c>
      <c r="CQR33" s="90"/>
      <c r="CQS33" s="90"/>
      <c r="CQT33" s="90"/>
      <c r="CQU33" s="90"/>
      <c r="CQV33" s="90"/>
      <c r="CQW33" s="90"/>
      <c r="CQX33" s="90"/>
      <c r="CQY33" s="91"/>
      <c r="CQZ33" s="89" t="s">
        <v>57</v>
      </c>
      <c r="CRA33" s="90"/>
      <c r="CRB33" s="90"/>
      <c r="CRC33" s="90"/>
      <c r="CRD33" s="90"/>
      <c r="CRE33" s="90"/>
      <c r="CRF33" s="90"/>
      <c r="CRG33" s="90"/>
      <c r="CRH33" s="91"/>
      <c r="CRI33" s="89"/>
      <c r="CRJ33" s="90"/>
      <c r="CRK33" s="90"/>
      <c r="CRL33" s="90"/>
      <c r="CRM33" s="90"/>
      <c r="CRN33" s="90"/>
      <c r="CRO33" s="90"/>
      <c r="CRP33" s="90"/>
      <c r="CRQ33" s="91"/>
      <c r="CRR33" s="89" t="s">
        <v>57</v>
      </c>
      <c r="CRS33" s="90"/>
      <c r="CRT33" s="90"/>
      <c r="CRU33" s="90"/>
      <c r="CRV33" s="90"/>
      <c r="CRW33" s="90"/>
      <c r="CRX33" s="90"/>
      <c r="CRY33" s="90"/>
      <c r="CRZ33" s="91"/>
      <c r="CSA33" s="89"/>
      <c r="CSB33" s="90"/>
      <c r="CSC33" s="90"/>
      <c r="CSD33" s="90"/>
      <c r="CSE33" s="90"/>
      <c r="CSF33" s="90"/>
      <c r="CSG33" s="90"/>
      <c r="CSH33" s="90"/>
      <c r="CSI33" s="91"/>
      <c r="CSJ33" s="89" t="s">
        <v>57</v>
      </c>
      <c r="CSK33" s="90"/>
      <c r="CSL33" s="90"/>
      <c r="CSM33" s="90"/>
      <c r="CSN33" s="90"/>
      <c r="CSO33" s="90"/>
      <c r="CSP33" s="90"/>
      <c r="CSQ33" s="90"/>
      <c r="CSR33" s="91"/>
      <c r="CSS33" s="89" t="s">
        <v>79</v>
      </c>
      <c r="CST33" s="90"/>
      <c r="CSU33" s="90"/>
      <c r="CSV33" s="90"/>
      <c r="CSW33" s="90"/>
      <c r="CSX33" s="90"/>
      <c r="CSY33" s="90"/>
      <c r="CSZ33" s="90"/>
      <c r="CTA33" s="91"/>
      <c r="CTB33" s="89"/>
      <c r="CTC33" s="90"/>
      <c r="CTD33" s="90"/>
      <c r="CTE33" s="90"/>
      <c r="CTF33" s="90"/>
      <c r="CTG33" s="90"/>
      <c r="CTH33" s="90"/>
      <c r="CTI33" s="90"/>
      <c r="CTJ33" s="91"/>
      <c r="CTK33" s="89"/>
      <c r="CTL33" s="90"/>
      <c r="CTM33" s="90"/>
      <c r="CTN33" s="90"/>
      <c r="CTO33" s="90"/>
      <c r="CTP33" s="90"/>
      <c r="CTQ33" s="90"/>
      <c r="CTR33" s="90"/>
      <c r="CTS33" s="91"/>
      <c r="CTT33" s="89" t="s">
        <v>101</v>
      </c>
      <c r="CTU33" s="90"/>
      <c r="CTV33" s="90"/>
      <c r="CTW33" s="90"/>
      <c r="CTX33" s="90"/>
      <c r="CTY33" s="90"/>
      <c r="CTZ33" s="90"/>
      <c r="CUA33" s="90"/>
      <c r="CUB33" s="91"/>
      <c r="CUC33" s="89" t="s">
        <v>57</v>
      </c>
      <c r="CUD33" s="90"/>
      <c r="CUE33" s="90"/>
      <c r="CUF33" s="90"/>
      <c r="CUG33" s="90"/>
      <c r="CUH33" s="90"/>
      <c r="CUI33" s="90"/>
      <c r="CUJ33" s="90"/>
      <c r="CUK33" s="91"/>
      <c r="CUL33" s="89" t="s">
        <v>84</v>
      </c>
      <c r="CUM33" s="90"/>
      <c r="CUN33" s="90"/>
      <c r="CUO33" s="90"/>
      <c r="CUP33" s="90"/>
      <c r="CUQ33" s="90"/>
      <c r="CUR33" s="90"/>
      <c r="CUS33" s="90"/>
      <c r="CUT33" s="91"/>
      <c r="CUU33" s="89"/>
      <c r="CUV33" s="90"/>
      <c r="CUW33" s="90"/>
      <c r="CUX33" s="90"/>
      <c r="CUY33" s="90"/>
      <c r="CUZ33" s="90"/>
      <c r="CVA33" s="90"/>
      <c r="CVB33" s="90"/>
      <c r="CVC33" s="91"/>
      <c r="CVD33" s="89"/>
      <c r="CVE33" s="90"/>
      <c r="CVF33" s="90"/>
      <c r="CVG33" s="90"/>
      <c r="CVH33" s="90"/>
      <c r="CVI33" s="90"/>
      <c r="CVJ33" s="90"/>
      <c r="CVK33" s="90"/>
      <c r="CVL33" s="91"/>
      <c r="CVM33" s="89"/>
      <c r="CVN33" s="90"/>
      <c r="CVO33" s="90"/>
      <c r="CVP33" s="90"/>
      <c r="CVQ33" s="90"/>
      <c r="CVR33" s="90"/>
      <c r="CVS33" s="90"/>
      <c r="CVT33" s="90"/>
      <c r="CVU33" s="91"/>
      <c r="CVV33" s="89"/>
      <c r="CVW33" s="90"/>
      <c r="CVX33" s="90"/>
      <c r="CVY33" s="90"/>
      <c r="CVZ33" s="90"/>
      <c r="CWA33" s="90"/>
      <c r="CWB33" s="90"/>
      <c r="CWC33" s="90"/>
      <c r="CWD33" s="91"/>
      <c r="CWE33" s="89"/>
      <c r="CWF33" s="90"/>
      <c r="CWG33" s="90"/>
      <c r="CWH33" s="90"/>
      <c r="CWI33" s="90"/>
      <c r="CWJ33" s="90"/>
      <c r="CWK33" s="90"/>
      <c r="CWL33" s="90"/>
      <c r="CWM33" s="91"/>
      <c r="CWN33" s="135" t="s">
        <v>57</v>
      </c>
      <c r="CWO33" s="136"/>
      <c r="CWP33" s="136"/>
      <c r="CWQ33" s="136"/>
      <c r="CWR33" s="136"/>
      <c r="CWS33" s="136"/>
      <c r="CWT33" s="136"/>
      <c r="CWU33" s="136"/>
      <c r="CWV33" s="137"/>
    </row>
    <row r="34" spans="1:2648" ht="19.5" customHeight="1" x14ac:dyDescent="0.15">
      <c r="A34" s="181" t="s">
        <v>230</v>
      </c>
      <c r="B34" s="181"/>
      <c r="C34" s="181"/>
      <c r="D34" s="181"/>
      <c r="E34" s="181"/>
      <c r="F34" s="181"/>
      <c r="G34" s="181"/>
      <c r="H34" s="181"/>
      <c r="I34" s="181"/>
      <c r="J34" s="181"/>
      <c r="K34" s="181"/>
      <c r="L34" s="89" t="s">
        <v>79</v>
      </c>
      <c r="M34" s="90"/>
      <c r="N34" s="90"/>
      <c r="O34" s="90"/>
      <c r="P34" s="90"/>
      <c r="Q34" s="90"/>
      <c r="R34" s="90"/>
      <c r="S34" s="90"/>
      <c r="T34" s="91"/>
      <c r="U34" s="89"/>
      <c r="V34" s="90"/>
      <c r="W34" s="90"/>
      <c r="X34" s="90"/>
      <c r="Y34" s="90"/>
      <c r="Z34" s="90"/>
      <c r="AA34" s="90"/>
      <c r="AB34" s="90"/>
      <c r="AC34" s="91"/>
      <c r="AD34" s="89"/>
      <c r="AE34" s="90"/>
      <c r="AF34" s="90"/>
      <c r="AG34" s="90"/>
      <c r="AH34" s="90"/>
      <c r="AI34" s="90"/>
      <c r="AJ34" s="90"/>
      <c r="AK34" s="90"/>
      <c r="AL34" s="91"/>
      <c r="AM34" s="89" t="s">
        <v>79</v>
      </c>
      <c r="AN34" s="90"/>
      <c r="AO34" s="90"/>
      <c r="AP34" s="90"/>
      <c r="AQ34" s="90"/>
      <c r="AR34" s="90"/>
      <c r="AS34" s="90"/>
      <c r="AT34" s="90"/>
      <c r="AU34" s="91"/>
      <c r="AV34" s="89" t="s">
        <v>79</v>
      </c>
      <c r="AW34" s="90"/>
      <c r="AX34" s="90"/>
      <c r="AY34" s="90"/>
      <c r="AZ34" s="90"/>
      <c r="BA34" s="90"/>
      <c r="BB34" s="90"/>
      <c r="BC34" s="90"/>
      <c r="BD34" s="91"/>
      <c r="BE34" s="89"/>
      <c r="BF34" s="90"/>
      <c r="BG34" s="90"/>
      <c r="BH34" s="90"/>
      <c r="BI34" s="90"/>
      <c r="BJ34" s="90"/>
      <c r="BK34" s="90"/>
      <c r="BL34" s="90"/>
      <c r="BM34" s="91"/>
      <c r="BN34" s="89"/>
      <c r="BO34" s="90"/>
      <c r="BP34" s="90"/>
      <c r="BQ34" s="90"/>
      <c r="BR34" s="90"/>
      <c r="BS34" s="90"/>
      <c r="BT34" s="90"/>
      <c r="BU34" s="90"/>
      <c r="BV34" s="91"/>
      <c r="BW34" s="89" t="s">
        <v>79</v>
      </c>
      <c r="BX34" s="90"/>
      <c r="BY34" s="90"/>
      <c r="BZ34" s="90"/>
      <c r="CA34" s="90"/>
      <c r="CB34" s="90"/>
      <c r="CC34" s="90"/>
      <c r="CD34" s="90"/>
      <c r="CE34" s="91"/>
      <c r="CF34" s="89" t="s">
        <v>79</v>
      </c>
      <c r="CG34" s="90"/>
      <c r="CH34" s="90"/>
      <c r="CI34" s="90"/>
      <c r="CJ34" s="90"/>
      <c r="CK34" s="90"/>
      <c r="CL34" s="90"/>
      <c r="CM34" s="90"/>
      <c r="CN34" s="91"/>
      <c r="CO34" s="89"/>
      <c r="CP34" s="90"/>
      <c r="CQ34" s="90"/>
      <c r="CR34" s="90"/>
      <c r="CS34" s="90"/>
      <c r="CT34" s="90"/>
      <c r="CU34" s="90"/>
      <c r="CV34" s="90"/>
      <c r="CW34" s="91"/>
      <c r="CX34" s="89" t="s">
        <v>57</v>
      </c>
      <c r="CY34" s="90"/>
      <c r="CZ34" s="90"/>
      <c r="DA34" s="90"/>
      <c r="DB34" s="90"/>
      <c r="DC34" s="90"/>
      <c r="DD34" s="90"/>
      <c r="DE34" s="90"/>
      <c r="DF34" s="91"/>
      <c r="DG34" s="89" t="s">
        <v>57</v>
      </c>
      <c r="DH34" s="90"/>
      <c r="DI34" s="90"/>
      <c r="DJ34" s="90"/>
      <c r="DK34" s="90"/>
      <c r="DL34" s="90"/>
      <c r="DM34" s="90"/>
      <c r="DN34" s="90"/>
      <c r="DO34" s="91"/>
      <c r="DP34" s="89" t="s">
        <v>57</v>
      </c>
      <c r="DQ34" s="90"/>
      <c r="DR34" s="90"/>
      <c r="DS34" s="90"/>
      <c r="DT34" s="90"/>
      <c r="DU34" s="90"/>
      <c r="DV34" s="90"/>
      <c r="DW34" s="90"/>
      <c r="DX34" s="91"/>
      <c r="DY34" s="89" t="s">
        <v>57</v>
      </c>
      <c r="DZ34" s="90"/>
      <c r="EA34" s="90"/>
      <c r="EB34" s="90"/>
      <c r="EC34" s="90"/>
      <c r="ED34" s="90"/>
      <c r="EE34" s="90"/>
      <c r="EF34" s="90"/>
      <c r="EG34" s="91"/>
      <c r="EH34" s="89" t="s">
        <v>57</v>
      </c>
      <c r="EI34" s="90"/>
      <c r="EJ34" s="90"/>
      <c r="EK34" s="90"/>
      <c r="EL34" s="90"/>
      <c r="EM34" s="90"/>
      <c r="EN34" s="90"/>
      <c r="EO34" s="90"/>
      <c r="EP34" s="91"/>
      <c r="EQ34" s="89" t="s">
        <v>57</v>
      </c>
      <c r="ER34" s="90"/>
      <c r="ES34" s="90"/>
      <c r="ET34" s="90"/>
      <c r="EU34" s="90"/>
      <c r="EV34" s="90"/>
      <c r="EW34" s="90"/>
      <c r="EX34" s="90"/>
      <c r="EY34" s="91"/>
      <c r="EZ34" s="89"/>
      <c r="FA34" s="90"/>
      <c r="FB34" s="90"/>
      <c r="FC34" s="90"/>
      <c r="FD34" s="90"/>
      <c r="FE34" s="90"/>
      <c r="FF34" s="90"/>
      <c r="FG34" s="90"/>
      <c r="FH34" s="91"/>
      <c r="FI34" s="89" t="s">
        <v>79</v>
      </c>
      <c r="FJ34" s="90"/>
      <c r="FK34" s="90"/>
      <c r="FL34" s="90"/>
      <c r="FM34" s="90"/>
      <c r="FN34" s="90"/>
      <c r="FO34" s="90"/>
      <c r="FP34" s="90"/>
      <c r="FQ34" s="91"/>
      <c r="FR34" s="89"/>
      <c r="FS34" s="90"/>
      <c r="FT34" s="90"/>
      <c r="FU34" s="90"/>
      <c r="FV34" s="90"/>
      <c r="FW34" s="90"/>
      <c r="FX34" s="90"/>
      <c r="FY34" s="90"/>
      <c r="FZ34" s="91"/>
      <c r="GA34" s="89" t="s">
        <v>79</v>
      </c>
      <c r="GB34" s="90"/>
      <c r="GC34" s="90"/>
      <c r="GD34" s="90"/>
      <c r="GE34" s="90"/>
      <c r="GF34" s="90"/>
      <c r="GG34" s="90"/>
      <c r="GH34" s="90"/>
      <c r="GI34" s="91"/>
      <c r="GJ34" s="89" t="s">
        <v>57</v>
      </c>
      <c r="GK34" s="90"/>
      <c r="GL34" s="90"/>
      <c r="GM34" s="90"/>
      <c r="GN34" s="90"/>
      <c r="GO34" s="90"/>
      <c r="GP34" s="90"/>
      <c r="GQ34" s="90"/>
      <c r="GR34" s="91"/>
      <c r="GS34" s="89" t="s">
        <v>57</v>
      </c>
      <c r="GT34" s="90"/>
      <c r="GU34" s="90"/>
      <c r="GV34" s="90"/>
      <c r="GW34" s="90"/>
      <c r="GX34" s="90"/>
      <c r="GY34" s="90"/>
      <c r="GZ34" s="90"/>
      <c r="HA34" s="91"/>
      <c r="HB34" s="89"/>
      <c r="HC34" s="90"/>
      <c r="HD34" s="90"/>
      <c r="HE34" s="90"/>
      <c r="HF34" s="90"/>
      <c r="HG34" s="90"/>
      <c r="HH34" s="90"/>
      <c r="HI34" s="90"/>
      <c r="HJ34" s="91"/>
      <c r="HK34" s="89" t="s">
        <v>57</v>
      </c>
      <c r="HL34" s="90"/>
      <c r="HM34" s="90"/>
      <c r="HN34" s="90"/>
      <c r="HO34" s="90"/>
      <c r="HP34" s="90"/>
      <c r="HQ34" s="90"/>
      <c r="HR34" s="90"/>
      <c r="HS34" s="91"/>
      <c r="HT34" s="89"/>
      <c r="HU34" s="90"/>
      <c r="HV34" s="90"/>
      <c r="HW34" s="90"/>
      <c r="HX34" s="90"/>
      <c r="HY34" s="90"/>
      <c r="HZ34" s="90"/>
      <c r="IA34" s="90"/>
      <c r="IB34" s="91"/>
      <c r="IC34" s="89" t="s">
        <v>79</v>
      </c>
      <c r="ID34" s="90"/>
      <c r="IE34" s="90"/>
      <c r="IF34" s="90"/>
      <c r="IG34" s="90"/>
      <c r="IH34" s="90"/>
      <c r="II34" s="90"/>
      <c r="IJ34" s="90"/>
      <c r="IK34" s="91"/>
      <c r="IL34" s="89" t="s">
        <v>57</v>
      </c>
      <c r="IM34" s="90"/>
      <c r="IN34" s="90"/>
      <c r="IO34" s="90"/>
      <c r="IP34" s="90"/>
      <c r="IQ34" s="90"/>
      <c r="IR34" s="90"/>
      <c r="IS34" s="90"/>
      <c r="IT34" s="91"/>
      <c r="IU34" s="89" t="s">
        <v>79</v>
      </c>
      <c r="IV34" s="90"/>
      <c r="IW34" s="90"/>
      <c r="IX34" s="90"/>
      <c r="IY34" s="90"/>
      <c r="IZ34" s="90"/>
      <c r="JA34" s="90"/>
      <c r="JB34" s="90"/>
      <c r="JC34" s="91"/>
      <c r="JD34" s="89" t="s">
        <v>79</v>
      </c>
      <c r="JE34" s="90"/>
      <c r="JF34" s="90"/>
      <c r="JG34" s="90"/>
      <c r="JH34" s="90"/>
      <c r="JI34" s="90"/>
      <c r="JJ34" s="90"/>
      <c r="JK34" s="90"/>
      <c r="JL34" s="91"/>
      <c r="JM34" s="89" t="s">
        <v>79</v>
      </c>
      <c r="JN34" s="90"/>
      <c r="JO34" s="90"/>
      <c r="JP34" s="90"/>
      <c r="JQ34" s="90"/>
      <c r="JR34" s="90"/>
      <c r="JS34" s="90"/>
      <c r="JT34" s="90"/>
      <c r="JU34" s="91"/>
      <c r="JV34" s="89" t="s">
        <v>79</v>
      </c>
      <c r="JW34" s="90"/>
      <c r="JX34" s="90"/>
      <c r="JY34" s="90"/>
      <c r="JZ34" s="90"/>
      <c r="KA34" s="90"/>
      <c r="KB34" s="90"/>
      <c r="KC34" s="90"/>
      <c r="KD34" s="91"/>
      <c r="KE34" s="89" t="s">
        <v>57</v>
      </c>
      <c r="KF34" s="90"/>
      <c r="KG34" s="90"/>
      <c r="KH34" s="90"/>
      <c r="KI34" s="90"/>
      <c r="KJ34" s="90"/>
      <c r="KK34" s="90"/>
      <c r="KL34" s="90"/>
      <c r="KM34" s="91"/>
      <c r="KN34" s="89" t="s">
        <v>57</v>
      </c>
      <c r="KO34" s="90"/>
      <c r="KP34" s="90"/>
      <c r="KQ34" s="90"/>
      <c r="KR34" s="90"/>
      <c r="KS34" s="90"/>
      <c r="KT34" s="90"/>
      <c r="KU34" s="90"/>
      <c r="KV34" s="91"/>
      <c r="KW34" s="89" t="s">
        <v>57</v>
      </c>
      <c r="KX34" s="90"/>
      <c r="KY34" s="90"/>
      <c r="KZ34" s="90"/>
      <c r="LA34" s="90"/>
      <c r="LB34" s="90"/>
      <c r="LC34" s="90"/>
      <c r="LD34" s="90"/>
      <c r="LE34" s="91"/>
      <c r="LF34" s="89" t="s">
        <v>57</v>
      </c>
      <c r="LG34" s="90"/>
      <c r="LH34" s="90"/>
      <c r="LI34" s="90"/>
      <c r="LJ34" s="90"/>
      <c r="LK34" s="90"/>
      <c r="LL34" s="90"/>
      <c r="LM34" s="90"/>
      <c r="LN34" s="91"/>
      <c r="LO34" s="89"/>
      <c r="LP34" s="90"/>
      <c r="LQ34" s="90"/>
      <c r="LR34" s="90"/>
      <c r="LS34" s="90"/>
      <c r="LT34" s="90"/>
      <c r="LU34" s="90"/>
      <c r="LV34" s="90"/>
      <c r="LW34" s="91"/>
      <c r="LX34" s="89" t="s">
        <v>57</v>
      </c>
      <c r="LY34" s="90"/>
      <c r="LZ34" s="90"/>
      <c r="MA34" s="90"/>
      <c r="MB34" s="90"/>
      <c r="MC34" s="90"/>
      <c r="MD34" s="90"/>
      <c r="ME34" s="90"/>
      <c r="MF34" s="91"/>
      <c r="MG34" s="89" t="s">
        <v>79</v>
      </c>
      <c r="MH34" s="90"/>
      <c r="MI34" s="90"/>
      <c r="MJ34" s="90"/>
      <c r="MK34" s="90"/>
      <c r="ML34" s="90"/>
      <c r="MM34" s="90"/>
      <c r="MN34" s="90"/>
      <c r="MO34" s="91"/>
      <c r="MP34" s="89" t="s">
        <v>79</v>
      </c>
      <c r="MQ34" s="90"/>
      <c r="MR34" s="90"/>
      <c r="MS34" s="90"/>
      <c r="MT34" s="90"/>
      <c r="MU34" s="90"/>
      <c r="MV34" s="90"/>
      <c r="MW34" s="90"/>
      <c r="MX34" s="91"/>
      <c r="MY34" s="89" t="s">
        <v>79</v>
      </c>
      <c r="MZ34" s="90"/>
      <c r="NA34" s="90"/>
      <c r="NB34" s="90"/>
      <c r="NC34" s="90"/>
      <c r="ND34" s="90"/>
      <c r="NE34" s="90"/>
      <c r="NF34" s="90"/>
      <c r="NG34" s="91"/>
      <c r="NH34" s="89" t="s">
        <v>79</v>
      </c>
      <c r="NI34" s="90"/>
      <c r="NJ34" s="90"/>
      <c r="NK34" s="90"/>
      <c r="NL34" s="90"/>
      <c r="NM34" s="90"/>
      <c r="NN34" s="90"/>
      <c r="NO34" s="90"/>
      <c r="NP34" s="91"/>
      <c r="NQ34" s="89" t="s">
        <v>79</v>
      </c>
      <c r="NR34" s="90"/>
      <c r="NS34" s="90"/>
      <c r="NT34" s="90"/>
      <c r="NU34" s="90"/>
      <c r="NV34" s="90"/>
      <c r="NW34" s="90"/>
      <c r="NX34" s="90"/>
      <c r="NY34" s="91"/>
      <c r="NZ34" s="89" t="s">
        <v>79</v>
      </c>
      <c r="OA34" s="90"/>
      <c r="OB34" s="90"/>
      <c r="OC34" s="90"/>
      <c r="OD34" s="90"/>
      <c r="OE34" s="90"/>
      <c r="OF34" s="90"/>
      <c r="OG34" s="90"/>
      <c r="OH34" s="91"/>
      <c r="OI34" s="89" t="s">
        <v>79</v>
      </c>
      <c r="OJ34" s="90"/>
      <c r="OK34" s="90"/>
      <c r="OL34" s="90"/>
      <c r="OM34" s="90"/>
      <c r="ON34" s="90"/>
      <c r="OO34" s="90"/>
      <c r="OP34" s="90"/>
      <c r="OQ34" s="91"/>
      <c r="OR34" s="89" t="s">
        <v>57</v>
      </c>
      <c r="OS34" s="90"/>
      <c r="OT34" s="90"/>
      <c r="OU34" s="90"/>
      <c r="OV34" s="90"/>
      <c r="OW34" s="90"/>
      <c r="OX34" s="90"/>
      <c r="OY34" s="90"/>
      <c r="OZ34" s="91"/>
      <c r="PA34" s="89"/>
      <c r="PB34" s="90"/>
      <c r="PC34" s="90"/>
      <c r="PD34" s="90"/>
      <c r="PE34" s="90"/>
      <c r="PF34" s="90"/>
      <c r="PG34" s="90"/>
      <c r="PH34" s="90"/>
      <c r="PI34" s="91"/>
      <c r="PJ34" s="89" t="s">
        <v>57</v>
      </c>
      <c r="PK34" s="90"/>
      <c r="PL34" s="90"/>
      <c r="PM34" s="90"/>
      <c r="PN34" s="90"/>
      <c r="PO34" s="90"/>
      <c r="PP34" s="90"/>
      <c r="PQ34" s="90"/>
      <c r="PR34" s="91"/>
      <c r="PS34" s="89" t="s">
        <v>57</v>
      </c>
      <c r="PT34" s="90"/>
      <c r="PU34" s="90"/>
      <c r="PV34" s="90"/>
      <c r="PW34" s="90"/>
      <c r="PX34" s="90"/>
      <c r="PY34" s="90"/>
      <c r="PZ34" s="90"/>
      <c r="QA34" s="91"/>
      <c r="QB34" s="89"/>
      <c r="QC34" s="90"/>
      <c r="QD34" s="90"/>
      <c r="QE34" s="90"/>
      <c r="QF34" s="90"/>
      <c r="QG34" s="90"/>
      <c r="QH34" s="90"/>
      <c r="QI34" s="90"/>
      <c r="QJ34" s="91"/>
      <c r="QK34" s="89" t="s">
        <v>57</v>
      </c>
      <c r="QL34" s="90"/>
      <c r="QM34" s="90"/>
      <c r="QN34" s="90"/>
      <c r="QO34" s="90"/>
      <c r="QP34" s="90"/>
      <c r="QQ34" s="90"/>
      <c r="QR34" s="90"/>
      <c r="QS34" s="91"/>
      <c r="QT34" s="89"/>
      <c r="QU34" s="90"/>
      <c r="QV34" s="90"/>
      <c r="QW34" s="90"/>
      <c r="QX34" s="90"/>
      <c r="QY34" s="90"/>
      <c r="QZ34" s="90"/>
      <c r="RA34" s="90"/>
      <c r="RB34" s="91"/>
      <c r="RC34" s="89"/>
      <c r="RD34" s="90"/>
      <c r="RE34" s="90"/>
      <c r="RF34" s="90"/>
      <c r="RG34" s="90"/>
      <c r="RH34" s="90"/>
      <c r="RI34" s="90"/>
      <c r="RJ34" s="90"/>
      <c r="RK34" s="91"/>
      <c r="RL34" s="89" t="s">
        <v>57</v>
      </c>
      <c r="RM34" s="90"/>
      <c r="RN34" s="90"/>
      <c r="RO34" s="90"/>
      <c r="RP34" s="90"/>
      <c r="RQ34" s="90"/>
      <c r="RR34" s="90"/>
      <c r="RS34" s="90"/>
      <c r="RT34" s="91"/>
      <c r="RU34" s="89" t="s">
        <v>57</v>
      </c>
      <c r="RV34" s="90"/>
      <c r="RW34" s="90"/>
      <c r="RX34" s="90"/>
      <c r="RY34" s="90"/>
      <c r="RZ34" s="90"/>
      <c r="SA34" s="90"/>
      <c r="SB34" s="90"/>
      <c r="SC34" s="91"/>
      <c r="SD34" s="89" t="s">
        <v>902</v>
      </c>
      <c r="SE34" s="90"/>
      <c r="SF34" s="90"/>
      <c r="SG34" s="90"/>
      <c r="SH34" s="90"/>
      <c r="SI34" s="90"/>
      <c r="SJ34" s="90"/>
      <c r="SK34" s="90"/>
      <c r="SL34" s="91"/>
      <c r="SM34" s="89" t="s">
        <v>57</v>
      </c>
      <c r="SN34" s="90"/>
      <c r="SO34" s="90"/>
      <c r="SP34" s="90"/>
      <c r="SQ34" s="90"/>
      <c r="SR34" s="90"/>
      <c r="SS34" s="90"/>
      <c r="ST34" s="90"/>
      <c r="SU34" s="91"/>
      <c r="SV34" s="89" t="s">
        <v>79</v>
      </c>
      <c r="SW34" s="90"/>
      <c r="SX34" s="90"/>
      <c r="SY34" s="90"/>
      <c r="SZ34" s="90"/>
      <c r="TA34" s="90"/>
      <c r="TB34" s="90"/>
      <c r="TC34" s="90"/>
      <c r="TD34" s="91"/>
      <c r="TE34" s="89" t="s">
        <v>79</v>
      </c>
      <c r="TF34" s="90"/>
      <c r="TG34" s="90"/>
      <c r="TH34" s="90"/>
      <c r="TI34" s="90"/>
      <c r="TJ34" s="90"/>
      <c r="TK34" s="90"/>
      <c r="TL34" s="90"/>
      <c r="TM34" s="91"/>
      <c r="TN34" s="89" t="s">
        <v>57</v>
      </c>
      <c r="TO34" s="90"/>
      <c r="TP34" s="90"/>
      <c r="TQ34" s="90"/>
      <c r="TR34" s="90"/>
      <c r="TS34" s="90"/>
      <c r="TT34" s="90"/>
      <c r="TU34" s="90"/>
      <c r="TV34" s="91"/>
      <c r="TW34" s="89" t="s">
        <v>79</v>
      </c>
      <c r="TX34" s="90"/>
      <c r="TY34" s="90"/>
      <c r="TZ34" s="90"/>
      <c r="UA34" s="90"/>
      <c r="UB34" s="90"/>
      <c r="UC34" s="90"/>
      <c r="UD34" s="90"/>
      <c r="UE34" s="91"/>
      <c r="UF34" s="89" t="s">
        <v>902</v>
      </c>
      <c r="UG34" s="90"/>
      <c r="UH34" s="90"/>
      <c r="UI34" s="90"/>
      <c r="UJ34" s="90"/>
      <c r="UK34" s="90"/>
      <c r="UL34" s="90"/>
      <c r="UM34" s="90"/>
      <c r="UN34" s="91"/>
      <c r="UO34" s="89"/>
      <c r="UP34" s="90"/>
      <c r="UQ34" s="90"/>
      <c r="UR34" s="90"/>
      <c r="US34" s="90"/>
      <c r="UT34" s="90"/>
      <c r="UU34" s="90"/>
      <c r="UV34" s="90"/>
      <c r="UW34" s="91"/>
      <c r="UX34" s="89" t="s">
        <v>79</v>
      </c>
      <c r="UY34" s="90"/>
      <c r="UZ34" s="90"/>
      <c r="VA34" s="90"/>
      <c r="VB34" s="90"/>
      <c r="VC34" s="90"/>
      <c r="VD34" s="90"/>
      <c r="VE34" s="90"/>
      <c r="VF34" s="91"/>
      <c r="VG34" s="89" t="s">
        <v>57</v>
      </c>
      <c r="VH34" s="90"/>
      <c r="VI34" s="90"/>
      <c r="VJ34" s="90"/>
      <c r="VK34" s="90"/>
      <c r="VL34" s="90"/>
      <c r="VM34" s="90"/>
      <c r="VN34" s="90"/>
      <c r="VO34" s="91"/>
      <c r="VP34" s="89" t="s">
        <v>79</v>
      </c>
      <c r="VQ34" s="90"/>
      <c r="VR34" s="90"/>
      <c r="VS34" s="90"/>
      <c r="VT34" s="90"/>
      <c r="VU34" s="90"/>
      <c r="VV34" s="90"/>
      <c r="VW34" s="90"/>
      <c r="VX34" s="91"/>
      <c r="VY34" s="89" t="s">
        <v>79</v>
      </c>
      <c r="VZ34" s="90"/>
      <c r="WA34" s="90"/>
      <c r="WB34" s="90"/>
      <c r="WC34" s="90"/>
      <c r="WD34" s="90"/>
      <c r="WE34" s="90"/>
      <c r="WF34" s="90"/>
      <c r="WG34" s="91"/>
      <c r="WH34" s="89" t="s">
        <v>79</v>
      </c>
      <c r="WI34" s="90"/>
      <c r="WJ34" s="90"/>
      <c r="WK34" s="90"/>
      <c r="WL34" s="90"/>
      <c r="WM34" s="90"/>
      <c r="WN34" s="90"/>
      <c r="WO34" s="90"/>
      <c r="WP34" s="91"/>
      <c r="WQ34" s="89" t="s">
        <v>57</v>
      </c>
      <c r="WR34" s="90"/>
      <c r="WS34" s="90"/>
      <c r="WT34" s="90"/>
      <c r="WU34" s="90"/>
      <c r="WV34" s="90"/>
      <c r="WW34" s="90"/>
      <c r="WX34" s="90"/>
      <c r="WY34" s="91"/>
      <c r="WZ34" s="89" t="s">
        <v>57</v>
      </c>
      <c r="XA34" s="90"/>
      <c r="XB34" s="90"/>
      <c r="XC34" s="90"/>
      <c r="XD34" s="90"/>
      <c r="XE34" s="90"/>
      <c r="XF34" s="90"/>
      <c r="XG34" s="90"/>
      <c r="XH34" s="91"/>
      <c r="XI34" s="89"/>
      <c r="XJ34" s="90"/>
      <c r="XK34" s="90"/>
      <c r="XL34" s="90"/>
      <c r="XM34" s="90"/>
      <c r="XN34" s="90"/>
      <c r="XO34" s="90"/>
      <c r="XP34" s="90"/>
      <c r="XQ34" s="91"/>
      <c r="XR34" s="89" t="s">
        <v>57</v>
      </c>
      <c r="XS34" s="90"/>
      <c r="XT34" s="90"/>
      <c r="XU34" s="90"/>
      <c r="XV34" s="90"/>
      <c r="XW34" s="90"/>
      <c r="XX34" s="90"/>
      <c r="XY34" s="90"/>
      <c r="XZ34" s="91"/>
      <c r="YA34" s="89" t="s">
        <v>79</v>
      </c>
      <c r="YB34" s="90"/>
      <c r="YC34" s="90"/>
      <c r="YD34" s="90"/>
      <c r="YE34" s="90"/>
      <c r="YF34" s="90"/>
      <c r="YG34" s="90"/>
      <c r="YH34" s="90"/>
      <c r="YI34" s="91"/>
      <c r="YJ34" s="89" t="s">
        <v>79</v>
      </c>
      <c r="YK34" s="90"/>
      <c r="YL34" s="90"/>
      <c r="YM34" s="90"/>
      <c r="YN34" s="90"/>
      <c r="YO34" s="90"/>
      <c r="YP34" s="90"/>
      <c r="YQ34" s="90"/>
      <c r="YR34" s="91"/>
      <c r="YS34" s="89" t="s">
        <v>902</v>
      </c>
      <c r="YT34" s="90"/>
      <c r="YU34" s="90"/>
      <c r="YV34" s="90"/>
      <c r="YW34" s="90"/>
      <c r="YX34" s="90"/>
      <c r="YY34" s="90"/>
      <c r="YZ34" s="90"/>
      <c r="ZA34" s="91"/>
      <c r="ZB34" s="89" t="s">
        <v>79</v>
      </c>
      <c r="ZC34" s="90"/>
      <c r="ZD34" s="90"/>
      <c r="ZE34" s="90"/>
      <c r="ZF34" s="90"/>
      <c r="ZG34" s="90"/>
      <c r="ZH34" s="90"/>
      <c r="ZI34" s="90"/>
      <c r="ZJ34" s="91"/>
      <c r="ZK34" s="89" t="s">
        <v>57</v>
      </c>
      <c r="ZL34" s="90"/>
      <c r="ZM34" s="90"/>
      <c r="ZN34" s="90"/>
      <c r="ZO34" s="90"/>
      <c r="ZP34" s="90"/>
      <c r="ZQ34" s="90"/>
      <c r="ZR34" s="90"/>
      <c r="ZS34" s="91"/>
      <c r="ZT34" s="89" t="s">
        <v>57</v>
      </c>
      <c r="ZU34" s="90"/>
      <c r="ZV34" s="90"/>
      <c r="ZW34" s="90"/>
      <c r="ZX34" s="90"/>
      <c r="ZY34" s="90"/>
      <c r="ZZ34" s="90"/>
      <c r="AAA34" s="90"/>
      <c r="AAB34" s="91"/>
      <c r="AAC34" s="89" t="s">
        <v>57</v>
      </c>
      <c r="AAD34" s="90"/>
      <c r="AAE34" s="90"/>
      <c r="AAF34" s="90"/>
      <c r="AAG34" s="90"/>
      <c r="AAH34" s="90"/>
      <c r="AAI34" s="90"/>
      <c r="AAJ34" s="90"/>
      <c r="AAK34" s="91"/>
      <c r="AAL34" s="89" t="s">
        <v>100</v>
      </c>
      <c r="AAM34" s="90"/>
      <c r="AAN34" s="90"/>
      <c r="AAO34" s="90"/>
      <c r="AAP34" s="90"/>
      <c r="AAQ34" s="90"/>
      <c r="AAR34" s="90"/>
      <c r="AAS34" s="90"/>
      <c r="AAT34" s="91"/>
      <c r="AAU34" s="89"/>
      <c r="AAV34" s="90"/>
      <c r="AAW34" s="90"/>
      <c r="AAX34" s="90"/>
      <c r="AAY34" s="90"/>
      <c r="AAZ34" s="90"/>
      <c r="ABA34" s="90"/>
      <c r="ABB34" s="90"/>
      <c r="ABC34" s="91"/>
      <c r="ABD34" s="89"/>
      <c r="ABE34" s="90"/>
      <c r="ABF34" s="90"/>
      <c r="ABG34" s="90"/>
      <c r="ABH34" s="90"/>
      <c r="ABI34" s="90"/>
      <c r="ABJ34" s="90"/>
      <c r="ABK34" s="90"/>
      <c r="ABL34" s="91"/>
      <c r="ABM34" s="89" t="s">
        <v>57</v>
      </c>
      <c r="ABN34" s="90"/>
      <c r="ABO34" s="90"/>
      <c r="ABP34" s="90"/>
      <c r="ABQ34" s="90"/>
      <c r="ABR34" s="90"/>
      <c r="ABS34" s="90"/>
      <c r="ABT34" s="90"/>
      <c r="ABU34" s="91"/>
      <c r="ABV34" s="89" t="s">
        <v>79</v>
      </c>
      <c r="ABW34" s="90"/>
      <c r="ABX34" s="90"/>
      <c r="ABY34" s="90"/>
      <c r="ABZ34" s="90"/>
      <c r="ACA34" s="90"/>
      <c r="ACB34" s="90"/>
      <c r="ACC34" s="90"/>
      <c r="ACD34" s="91"/>
      <c r="ACE34" s="89" t="s">
        <v>79</v>
      </c>
      <c r="ACF34" s="90"/>
      <c r="ACG34" s="90"/>
      <c r="ACH34" s="90"/>
      <c r="ACI34" s="90"/>
      <c r="ACJ34" s="90"/>
      <c r="ACK34" s="90"/>
      <c r="ACL34" s="90"/>
      <c r="ACM34" s="91"/>
      <c r="ACN34" s="89" t="s">
        <v>57</v>
      </c>
      <c r="ACO34" s="90"/>
      <c r="ACP34" s="90"/>
      <c r="ACQ34" s="90"/>
      <c r="ACR34" s="90"/>
      <c r="ACS34" s="90"/>
      <c r="ACT34" s="90"/>
      <c r="ACU34" s="90"/>
      <c r="ACV34" s="91"/>
      <c r="ACW34" s="89" t="s">
        <v>57</v>
      </c>
      <c r="ACX34" s="90"/>
      <c r="ACY34" s="90"/>
      <c r="ACZ34" s="90"/>
      <c r="ADA34" s="90"/>
      <c r="ADB34" s="90"/>
      <c r="ADC34" s="90"/>
      <c r="ADD34" s="90"/>
      <c r="ADE34" s="91"/>
      <c r="ADF34" s="89"/>
      <c r="ADG34" s="90"/>
      <c r="ADH34" s="90"/>
      <c r="ADI34" s="90"/>
      <c r="ADJ34" s="90"/>
      <c r="ADK34" s="90"/>
      <c r="ADL34" s="90"/>
      <c r="ADM34" s="90"/>
      <c r="ADN34" s="91"/>
      <c r="ADO34" s="89" t="s">
        <v>100</v>
      </c>
      <c r="ADP34" s="90"/>
      <c r="ADQ34" s="90"/>
      <c r="ADR34" s="90"/>
      <c r="ADS34" s="90"/>
      <c r="ADT34" s="90"/>
      <c r="ADU34" s="90"/>
      <c r="ADV34" s="90"/>
      <c r="ADW34" s="91"/>
      <c r="ADX34" s="89" t="s">
        <v>79</v>
      </c>
      <c r="ADY34" s="90"/>
      <c r="ADZ34" s="90"/>
      <c r="AEA34" s="90"/>
      <c r="AEB34" s="90"/>
      <c r="AEC34" s="90"/>
      <c r="AED34" s="90"/>
      <c r="AEE34" s="90"/>
      <c r="AEF34" s="91"/>
      <c r="AEG34" s="89" t="s">
        <v>57</v>
      </c>
      <c r="AEH34" s="90"/>
      <c r="AEI34" s="90"/>
      <c r="AEJ34" s="90"/>
      <c r="AEK34" s="90"/>
      <c r="AEL34" s="90"/>
      <c r="AEM34" s="90"/>
      <c r="AEN34" s="90"/>
      <c r="AEO34" s="91"/>
      <c r="AEP34" s="89" t="s">
        <v>79</v>
      </c>
      <c r="AEQ34" s="90"/>
      <c r="AER34" s="90"/>
      <c r="AES34" s="90"/>
      <c r="AET34" s="90"/>
      <c r="AEU34" s="90"/>
      <c r="AEV34" s="90"/>
      <c r="AEW34" s="90"/>
      <c r="AEX34" s="91"/>
      <c r="AEY34" s="89" t="s">
        <v>79</v>
      </c>
      <c r="AEZ34" s="90"/>
      <c r="AFA34" s="90"/>
      <c r="AFB34" s="90"/>
      <c r="AFC34" s="90"/>
      <c r="AFD34" s="90"/>
      <c r="AFE34" s="90"/>
      <c r="AFF34" s="90"/>
      <c r="AFG34" s="91"/>
      <c r="AFH34" s="135" t="s">
        <v>57</v>
      </c>
      <c r="AFI34" s="136"/>
      <c r="AFJ34" s="136"/>
      <c r="AFK34" s="136"/>
      <c r="AFL34" s="136"/>
      <c r="AFM34" s="136"/>
      <c r="AFN34" s="136"/>
      <c r="AFO34" s="136"/>
      <c r="AFP34" s="137"/>
      <c r="AFQ34" s="89" t="s">
        <v>57</v>
      </c>
      <c r="AFR34" s="90"/>
      <c r="AFS34" s="90"/>
      <c r="AFT34" s="90"/>
      <c r="AFU34" s="90"/>
      <c r="AFV34" s="90"/>
      <c r="AFW34" s="90"/>
      <c r="AFX34" s="90"/>
      <c r="AFY34" s="91"/>
      <c r="AFZ34" s="89" t="s">
        <v>57</v>
      </c>
      <c r="AGA34" s="90"/>
      <c r="AGB34" s="90"/>
      <c r="AGC34" s="90"/>
      <c r="AGD34" s="90"/>
      <c r="AGE34" s="90"/>
      <c r="AGF34" s="90"/>
      <c r="AGG34" s="90"/>
      <c r="AGH34" s="91"/>
      <c r="AGI34" s="89"/>
      <c r="AGJ34" s="90"/>
      <c r="AGK34" s="90"/>
      <c r="AGL34" s="90"/>
      <c r="AGM34" s="90"/>
      <c r="AGN34" s="90"/>
      <c r="AGO34" s="90"/>
      <c r="AGP34" s="90"/>
      <c r="AGQ34" s="91"/>
      <c r="AGR34" s="89" t="s">
        <v>57</v>
      </c>
      <c r="AGS34" s="90"/>
      <c r="AGT34" s="90"/>
      <c r="AGU34" s="90"/>
      <c r="AGV34" s="90"/>
      <c r="AGW34" s="90"/>
      <c r="AGX34" s="90"/>
      <c r="AGY34" s="90"/>
      <c r="AGZ34" s="91"/>
      <c r="AHA34" s="89"/>
      <c r="AHB34" s="90"/>
      <c r="AHC34" s="90"/>
      <c r="AHD34" s="90"/>
      <c r="AHE34" s="90"/>
      <c r="AHF34" s="90"/>
      <c r="AHG34" s="90"/>
      <c r="AHH34" s="90"/>
      <c r="AHI34" s="91"/>
      <c r="AHJ34" s="89" t="s">
        <v>79</v>
      </c>
      <c r="AHK34" s="90"/>
      <c r="AHL34" s="90"/>
      <c r="AHM34" s="90"/>
      <c r="AHN34" s="90"/>
      <c r="AHO34" s="90"/>
      <c r="AHP34" s="90"/>
      <c r="AHQ34" s="90"/>
      <c r="AHR34" s="91"/>
      <c r="AHS34" s="89" t="s">
        <v>79</v>
      </c>
      <c r="AHT34" s="90"/>
      <c r="AHU34" s="90"/>
      <c r="AHV34" s="90"/>
      <c r="AHW34" s="90"/>
      <c r="AHX34" s="90"/>
      <c r="AHY34" s="90"/>
      <c r="AHZ34" s="90"/>
      <c r="AIA34" s="91"/>
      <c r="AIB34" s="89" t="s">
        <v>79</v>
      </c>
      <c r="AIC34" s="90"/>
      <c r="AID34" s="90"/>
      <c r="AIE34" s="90"/>
      <c r="AIF34" s="90"/>
      <c r="AIG34" s="90"/>
      <c r="AIH34" s="90"/>
      <c r="AII34" s="90"/>
      <c r="AIJ34" s="91"/>
      <c r="AIK34" s="89" t="s">
        <v>79</v>
      </c>
      <c r="AIL34" s="90"/>
      <c r="AIM34" s="90"/>
      <c r="AIN34" s="90"/>
      <c r="AIO34" s="90"/>
      <c r="AIP34" s="90"/>
      <c r="AIQ34" s="90"/>
      <c r="AIR34" s="90"/>
      <c r="AIS34" s="91"/>
      <c r="AIT34" s="89" t="s">
        <v>100</v>
      </c>
      <c r="AIU34" s="90"/>
      <c r="AIV34" s="90"/>
      <c r="AIW34" s="90"/>
      <c r="AIX34" s="90"/>
      <c r="AIY34" s="90"/>
      <c r="AIZ34" s="90"/>
      <c r="AJA34" s="90"/>
      <c r="AJB34" s="91"/>
      <c r="AJC34" s="89"/>
      <c r="AJD34" s="90"/>
      <c r="AJE34" s="90"/>
      <c r="AJF34" s="90"/>
      <c r="AJG34" s="90"/>
      <c r="AJH34" s="90"/>
      <c r="AJI34" s="90"/>
      <c r="AJJ34" s="90"/>
      <c r="AJK34" s="91"/>
      <c r="AJL34" s="89"/>
      <c r="AJM34" s="90"/>
      <c r="AJN34" s="90"/>
      <c r="AJO34" s="90"/>
      <c r="AJP34" s="90"/>
      <c r="AJQ34" s="90"/>
      <c r="AJR34" s="90"/>
      <c r="AJS34" s="90"/>
      <c r="AJT34" s="91"/>
      <c r="AJU34" s="89"/>
      <c r="AJV34" s="90"/>
      <c r="AJW34" s="90"/>
      <c r="AJX34" s="90"/>
      <c r="AJY34" s="90"/>
      <c r="AJZ34" s="90"/>
      <c r="AKA34" s="90"/>
      <c r="AKB34" s="90"/>
      <c r="AKC34" s="91"/>
      <c r="AKD34" s="89" t="s">
        <v>79</v>
      </c>
      <c r="AKE34" s="90"/>
      <c r="AKF34" s="90"/>
      <c r="AKG34" s="90"/>
      <c r="AKH34" s="90"/>
      <c r="AKI34" s="90"/>
      <c r="AKJ34" s="90"/>
      <c r="AKK34" s="90"/>
      <c r="AKL34" s="91"/>
      <c r="AKM34" s="89" t="s">
        <v>79</v>
      </c>
      <c r="AKN34" s="90"/>
      <c r="AKO34" s="90"/>
      <c r="AKP34" s="90"/>
      <c r="AKQ34" s="90"/>
      <c r="AKR34" s="90"/>
      <c r="AKS34" s="90"/>
      <c r="AKT34" s="90"/>
      <c r="AKU34" s="91"/>
      <c r="AKV34" s="89"/>
      <c r="AKW34" s="90"/>
      <c r="AKX34" s="90"/>
      <c r="AKY34" s="90"/>
      <c r="AKZ34" s="90"/>
      <c r="ALA34" s="90"/>
      <c r="ALB34" s="90"/>
      <c r="ALC34" s="90"/>
      <c r="ALD34" s="91"/>
      <c r="ALE34" s="89"/>
      <c r="ALF34" s="90"/>
      <c r="ALG34" s="90"/>
      <c r="ALH34" s="90"/>
      <c r="ALI34" s="90"/>
      <c r="ALJ34" s="90"/>
      <c r="ALK34" s="90"/>
      <c r="ALL34" s="90"/>
      <c r="ALM34" s="91"/>
      <c r="ALN34" s="89" t="s">
        <v>57</v>
      </c>
      <c r="ALO34" s="90"/>
      <c r="ALP34" s="90"/>
      <c r="ALQ34" s="90"/>
      <c r="ALR34" s="90"/>
      <c r="ALS34" s="90"/>
      <c r="ALT34" s="90"/>
      <c r="ALU34" s="90"/>
      <c r="ALV34" s="91"/>
      <c r="ALW34" s="89"/>
      <c r="ALX34" s="90"/>
      <c r="ALY34" s="90"/>
      <c r="ALZ34" s="90"/>
      <c r="AMA34" s="90"/>
      <c r="AMB34" s="90"/>
      <c r="AMC34" s="90"/>
      <c r="AMD34" s="90"/>
      <c r="AME34" s="91"/>
      <c r="AMF34" s="89" t="s">
        <v>100</v>
      </c>
      <c r="AMG34" s="90"/>
      <c r="AMH34" s="90"/>
      <c r="AMI34" s="90"/>
      <c r="AMJ34" s="90"/>
      <c r="AMK34" s="90"/>
      <c r="AML34" s="90"/>
      <c r="AMM34" s="90"/>
      <c r="AMN34" s="91"/>
      <c r="AMO34" s="89" t="s">
        <v>100</v>
      </c>
      <c r="AMP34" s="90"/>
      <c r="AMQ34" s="90"/>
      <c r="AMR34" s="90"/>
      <c r="AMS34" s="90"/>
      <c r="AMT34" s="90"/>
      <c r="AMU34" s="90"/>
      <c r="AMV34" s="90"/>
      <c r="AMW34" s="91"/>
      <c r="AMX34" s="89" t="s">
        <v>100</v>
      </c>
      <c r="AMY34" s="90"/>
      <c r="AMZ34" s="90"/>
      <c r="ANA34" s="90"/>
      <c r="ANB34" s="90"/>
      <c r="ANC34" s="90"/>
      <c r="AND34" s="90"/>
      <c r="ANE34" s="90"/>
      <c r="ANF34" s="91"/>
      <c r="ANG34" s="89"/>
      <c r="ANH34" s="90"/>
      <c r="ANI34" s="90"/>
      <c r="ANJ34" s="90"/>
      <c r="ANK34" s="90"/>
      <c r="ANL34" s="90"/>
      <c r="ANM34" s="90"/>
      <c r="ANN34" s="90"/>
      <c r="ANO34" s="91"/>
      <c r="ANP34" s="89" t="s">
        <v>100</v>
      </c>
      <c r="ANQ34" s="90"/>
      <c r="ANR34" s="90"/>
      <c r="ANS34" s="90"/>
      <c r="ANT34" s="90"/>
      <c r="ANU34" s="90"/>
      <c r="ANV34" s="90"/>
      <c r="ANW34" s="90"/>
      <c r="ANX34" s="91"/>
      <c r="ANY34" s="89" t="s">
        <v>100</v>
      </c>
      <c r="ANZ34" s="90"/>
      <c r="AOA34" s="90"/>
      <c r="AOB34" s="90"/>
      <c r="AOC34" s="90"/>
      <c r="AOD34" s="90"/>
      <c r="AOE34" s="90"/>
      <c r="AOF34" s="90"/>
      <c r="AOG34" s="91"/>
      <c r="AOH34" s="89" t="s">
        <v>100</v>
      </c>
      <c r="AOI34" s="90"/>
      <c r="AOJ34" s="90"/>
      <c r="AOK34" s="90"/>
      <c r="AOL34" s="90"/>
      <c r="AOM34" s="90"/>
      <c r="AON34" s="90"/>
      <c r="AOO34" s="90"/>
      <c r="AOP34" s="91"/>
      <c r="AOQ34" s="89" t="s">
        <v>100</v>
      </c>
      <c r="AOR34" s="90"/>
      <c r="AOS34" s="90"/>
      <c r="AOT34" s="90"/>
      <c r="AOU34" s="90"/>
      <c r="AOV34" s="90"/>
      <c r="AOW34" s="90"/>
      <c r="AOX34" s="90"/>
      <c r="AOY34" s="91"/>
      <c r="AOZ34" s="89" t="s">
        <v>100</v>
      </c>
      <c r="APA34" s="90"/>
      <c r="APB34" s="90"/>
      <c r="APC34" s="90"/>
      <c r="APD34" s="90"/>
      <c r="APE34" s="90"/>
      <c r="APF34" s="90"/>
      <c r="APG34" s="90"/>
      <c r="APH34" s="91"/>
      <c r="API34" s="89" t="s">
        <v>100</v>
      </c>
      <c r="APJ34" s="90"/>
      <c r="APK34" s="90"/>
      <c r="APL34" s="90"/>
      <c r="APM34" s="90"/>
      <c r="APN34" s="90"/>
      <c r="APO34" s="90"/>
      <c r="APP34" s="90"/>
      <c r="APQ34" s="91"/>
      <c r="APR34" s="89" t="s">
        <v>100</v>
      </c>
      <c r="APS34" s="90"/>
      <c r="APT34" s="90"/>
      <c r="APU34" s="90"/>
      <c r="APV34" s="90"/>
      <c r="APW34" s="90"/>
      <c r="APX34" s="90"/>
      <c r="APY34" s="90"/>
      <c r="APZ34" s="91"/>
      <c r="AQA34" s="89" t="s">
        <v>100</v>
      </c>
      <c r="AQB34" s="90"/>
      <c r="AQC34" s="90"/>
      <c r="AQD34" s="90"/>
      <c r="AQE34" s="90"/>
      <c r="AQF34" s="90"/>
      <c r="AQG34" s="90"/>
      <c r="AQH34" s="90"/>
      <c r="AQI34" s="91"/>
      <c r="AQJ34" s="89" t="s">
        <v>101</v>
      </c>
      <c r="AQK34" s="90"/>
      <c r="AQL34" s="90"/>
      <c r="AQM34" s="90"/>
      <c r="AQN34" s="90"/>
      <c r="AQO34" s="90"/>
      <c r="AQP34" s="90"/>
      <c r="AQQ34" s="90"/>
      <c r="AQR34" s="91"/>
      <c r="AQS34" s="89" t="s">
        <v>79</v>
      </c>
      <c r="AQT34" s="90"/>
      <c r="AQU34" s="90"/>
      <c r="AQV34" s="90"/>
      <c r="AQW34" s="90"/>
      <c r="AQX34" s="90"/>
      <c r="AQY34" s="90"/>
      <c r="AQZ34" s="90"/>
      <c r="ARA34" s="91"/>
      <c r="ARB34" s="89" t="s">
        <v>57</v>
      </c>
      <c r="ARC34" s="90"/>
      <c r="ARD34" s="90"/>
      <c r="ARE34" s="90"/>
      <c r="ARF34" s="90"/>
      <c r="ARG34" s="90"/>
      <c r="ARH34" s="90"/>
      <c r="ARI34" s="90"/>
      <c r="ARJ34" s="91"/>
      <c r="ARK34" s="89" t="s">
        <v>57</v>
      </c>
      <c r="ARL34" s="90"/>
      <c r="ARM34" s="90"/>
      <c r="ARN34" s="90"/>
      <c r="ARO34" s="90"/>
      <c r="ARP34" s="90"/>
      <c r="ARQ34" s="90"/>
      <c r="ARR34" s="90"/>
      <c r="ARS34" s="91"/>
      <c r="ART34" s="89" t="s">
        <v>57</v>
      </c>
      <c r="ARU34" s="90"/>
      <c r="ARV34" s="90"/>
      <c r="ARW34" s="90"/>
      <c r="ARX34" s="90"/>
      <c r="ARY34" s="90"/>
      <c r="ARZ34" s="90"/>
      <c r="ASA34" s="90"/>
      <c r="ASB34" s="91"/>
      <c r="ASC34" s="89" t="s">
        <v>79</v>
      </c>
      <c r="ASD34" s="90"/>
      <c r="ASE34" s="90"/>
      <c r="ASF34" s="90"/>
      <c r="ASG34" s="90"/>
      <c r="ASH34" s="90"/>
      <c r="ASI34" s="90"/>
      <c r="ASJ34" s="90"/>
      <c r="ASK34" s="91"/>
      <c r="ASL34" s="89" t="s">
        <v>101</v>
      </c>
      <c r="ASM34" s="90"/>
      <c r="ASN34" s="90"/>
      <c r="ASO34" s="90"/>
      <c r="ASP34" s="90"/>
      <c r="ASQ34" s="90"/>
      <c r="ASR34" s="90"/>
      <c r="ASS34" s="90"/>
      <c r="AST34" s="91"/>
      <c r="ASU34" s="89" t="s">
        <v>57</v>
      </c>
      <c r="ASV34" s="90"/>
      <c r="ASW34" s="90"/>
      <c r="ASX34" s="90"/>
      <c r="ASY34" s="90"/>
      <c r="ASZ34" s="90"/>
      <c r="ATA34" s="90"/>
      <c r="ATB34" s="90"/>
      <c r="ATC34" s="91"/>
      <c r="ATD34" s="89" t="s">
        <v>79</v>
      </c>
      <c r="ATE34" s="90"/>
      <c r="ATF34" s="90"/>
      <c r="ATG34" s="90"/>
      <c r="ATH34" s="90"/>
      <c r="ATI34" s="90"/>
      <c r="ATJ34" s="90"/>
      <c r="ATK34" s="90"/>
      <c r="ATL34" s="91"/>
      <c r="ATM34" s="89" t="s">
        <v>79</v>
      </c>
      <c r="ATN34" s="90"/>
      <c r="ATO34" s="90"/>
      <c r="ATP34" s="90"/>
      <c r="ATQ34" s="90"/>
      <c r="ATR34" s="90"/>
      <c r="ATS34" s="90"/>
      <c r="ATT34" s="90"/>
      <c r="ATU34" s="91"/>
      <c r="ATV34" s="89" t="s">
        <v>79</v>
      </c>
      <c r="ATW34" s="90"/>
      <c r="ATX34" s="90"/>
      <c r="ATY34" s="90"/>
      <c r="ATZ34" s="90"/>
      <c r="AUA34" s="90"/>
      <c r="AUB34" s="90"/>
      <c r="AUC34" s="90"/>
      <c r="AUD34" s="91"/>
      <c r="AUE34" s="89"/>
      <c r="AUF34" s="90"/>
      <c r="AUG34" s="90"/>
      <c r="AUH34" s="90"/>
      <c r="AUI34" s="90"/>
      <c r="AUJ34" s="90"/>
      <c r="AUK34" s="90"/>
      <c r="AUL34" s="90"/>
      <c r="AUM34" s="91"/>
      <c r="AUN34" s="89" t="s">
        <v>57</v>
      </c>
      <c r="AUO34" s="90"/>
      <c r="AUP34" s="90"/>
      <c r="AUQ34" s="90"/>
      <c r="AUR34" s="90"/>
      <c r="AUS34" s="90"/>
      <c r="AUT34" s="90"/>
      <c r="AUU34" s="90"/>
      <c r="AUV34" s="91"/>
      <c r="AUW34" s="89" t="s">
        <v>57</v>
      </c>
      <c r="AUX34" s="90"/>
      <c r="AUY34" s="90"/>
      <c r="AUZ34" s="90"/>
      <c r="AVA34" s="90"/>
      <c r="AVB34" s="90"/>
      <c r="AVC34" s="90"/>
      <c r="AVD34" s="90"/>
      <c r="AVE34" s="91"/>
      <c r="AVF34" s="89"/>
      <c r="AVG34" s="90"/>
      <c r="AVH34" s="90"/>
      <c r="AVI34" s="90"/>
      <c r="AVJ34" s="90"/>
      <c r="AVK34" s="90"/>
      <c r="AVL34" s="90"/>
      <c r="AVM34" s="90"/>
      <c r="AVN34" s="91"/>
      <c r="AVO34" s="89" t="s">
        <v>902</v>
      </c>
      <c r="AVP34" s="90"/>
      <c r="AVQ34" s="90"/>
      <c r="AVR34" s="90"/>
      <c r="AVS34" s="90"/>
      <c r="AVT34" s="90"/>
      <c r="AVU34" s="90"/>
      <c r="AVV34" s="90"/>
      <c r="AVW34" s="91"/>
      <c r="AVX34" s="89" t="s">
        <v>57</v>
      </c>
      <c r="AVY34" s="90"/>
      <c r="AVZ34" s="90"/>
      <c r="AWA34" s="90"/>
      <c r="AWB34" s="90"/>
      <c r="AWC34" s="90"/>
      <c r="AWD34" s="90"/>
      <c r="AWE34" s="90"/>
      <c r="AWF34" s="91"/>
      <c r="AWG34" s="89" t="s">
        <v>79</v>
      </c>
      <c r="AWH34" s="90"/>
      <c r="AWI34" s="90"/>
      <c r="AWJ34" s="90"/>
      <c r="AWK34" s="90"/>
      <c r="AWL34" s="90"/>
      <c r="AWM34" s="90"/>
      <c r="AWN34" s="90"/>
      <c r="AWO34" s="91"/>
      <c r="AWP34" s="89" t="s">
        <v>79</v>
      </c>
      <c r="AWQ34" s="90"/>
      <c r="AWR34" s="90"/>
      <c r="AWS34" s="90"/>
      <c r="AWT34" s="90"/>
      <c r="AWU34" s="90"/>
      <c r="AWV34" s="90"/>
      <c r="AWW34" s="90"/>
      <c r="AWX34" s="91"/>
      <c r="AWY34" s="89"/>
      <c r="AWZ34" s="90"/>
      <c r="AXA34" s="90"/>
      <c r="AXB34" s="90"/>
      <c r="AXC34" s="90"/>
      <c r="AXD34" s="90"/>
      <c r="AXE34" s="90"/>
      <c r="AXF34" s="90"/>
      <c r="AXG34" s="91"/>
      <c r="AXH34" s="89" t="s">
        <v>101</v>
      </c>
      <c r="AXI34" s="90"/>
      <c r="AXJ34" s="90"/>
      <c r="AXK34" s="90"/>
      <c r="AXL34" s="90"/>
      <c r="AXM34" s="90"/>
      <c r="AXN34" s="90"/>
      <c r="AXO34" s="90"/>
      <c r="AXP34" s="91"/>
      <c r="AXQ34" s="89" t="s">
        <v>79</v>
      </c>
      <c r="AXR34" s="90"/>
      <c r="AXS34" s="90"/>
      <c r="AXT34" s="90"/>
      <c r="AXU34" s="90"/>
      <c r="AXV34" s="90"/>
      <c r="AXW34" s="90"/>
      <c r="AXX34" s="90"/>
      <c r="AXY34" s="91"/>
      <c r="AXZ34" s="89"/>
      <c r="AYA34" s="90"/>
      <c r="AYB34" s="90"/>
      <c r="AYC34" s="90"/>
      <c r="AYD34" s="90"/>
      <c r="AYE34" s="90"/>
      <c r="AYF34" s="90"/>
      <c r="AYG34" s="90"/>
      <c r="AYH34" s="91"/>
      <c r="AYI34" s="89" t="s">
        <v>57</v>
      </c>
      <c r="AYJ34" s="90"/>
      <c r="AYK34" s="90"/>
      <c r="AYL34" s="90"/>
      <c r="AYM34" s="90"/>
      <c r="AYN34" s="90"/>
      <c r="AYO34" s="90"/>
      <c r="AYP34" s="90"/>
      <c r="AYQ34" s="91"/>
      <c r="AYR34" s="89"/>
      <c r="AYS34" s="90"/>
      <c r="AYT34" s="90"/>
      <c r="AYU34" s="90"/>
      <c r="AYV34" s="90"/>
      <c r="AYW34" s="90"/>
      <c r="AYX34" s="90"/>
      <c r="AYY34" s="90"/>
      <c r="AYZ34" s="91"/>
      <c r="AZA34" s="89" t="s">
        <v>101</v>
      </c>
      <c r="AZB34" s="90"/>
      <c r="AZC34" s="90"/>
      <c r="AZD34" s="90"/>
      <c r="AZE34" s="90"/>
      <c r="AZF34" s="90"/>
      <c r="AZG34" s="90"/>
      <c r="AZH34" s="90"/>
      <c r="AZI34" s="91"/>
      <c r="AZJ34" s="89" t="s">
        <v>101</v>
      </c>
      <c r="AZK34" s="90"/>
      <c r="AZL34" s="90"/>
      <c r="AZM34" s="90"/>
      <c r="AZN34" s="90"/>
      <c r="AZO34" s="90"/>
      <c r="AZP34" s="90"/>
      <c r="AZQ34" s="90"/>
      <c r="AZR34" s="91"/>
      <c r="AZS34" s="89" t="s">
        <v>57</v>
      </c>
      <c r="AZT34" s="90"/>
      <c r="AZU34" s="90"/>
      <c r="AZV34" s="90"/>
      <c r="AZW34" s="90"/>
      <c r="AZX34" s="90"/>
      <c r="AZY34" s="90"/>
      <c r="AZZ34" s="90"/>
      <c r="BAA34" s="91"/>
      <c r="BAB34" s="89" t="s">
        <v>57</v>
      </c>
      <c r="BAC34" s="90"/>
      <c r="BAD34" s="90"/>
      <c r="BAE34" s="90"/>
      <c r="BAF34" s="90"/>
      <c r="BAG34" s="90"/>
      <c r="BAH34" s="90"/>
      <c r="BAI34" s="90"/>
      <c r="BAJ34" s="91"/>
      <c r="BAK34" s="89" t="s">
        <v>57</v>
      </c>
      <c r="BAL34" s="90"/>
      <c r="BAM34" s="90"/>
      <c r="BAN34" s="90"/>
      <c r="BAO34" s="90"/>
      <c r="BAP34" s="90"/>
      <c r="BAQ34" s="90"/>
      <c r="BAR34" s="90"/>
      <c r="BAS34" s="91"/>
      <c r="BAT34" s="89" t="s">
        <v>57</v>
      </c>
      <c r="BAU34" s="90"/>
      <c r="BAV34" s="90"/>
      <c r="BAW34" s="90"/>
      <c r="BAX34" s="90"/>
      <c r="BAY34" s="90"/>
      <c r="BAZ34" s="90"/>
      <c r="BBA34" s="90"/>
      <c r="BBB34" s="91"/>
      <c r="BBC34" s="89" t="s">
        <v>79</v>
      </c>
      <c r="BBD34" s="90"/>
      <c r="BBE34" s="90"/>
      <c r="BBF34" s="90"/>
      <c r="BBG34" s="90"/>
      <c r="BBH34" s="90"/>
      <c r="BBI34" s="90"/>
      <c r="BBJ34" s="90"/>
      <c r="BBK34" s="91"/>
      <c r="BBL34" s="89" t="s">
        <v>79</v>
      </c>
      <c r="BBM34" s="90"/>
      <c r="BBN34" s="90"/>
      <c r="BBO34" s="90"/>
      <c r="BBP34" s="90"/>
      <c r="BBQ34" s="90"/>
      <c r="BBR34" s="90"/>
      <c r="BBS34" s="90"/>
      <c r="BBT34" s="91"/>
      <c r="BBU34" s="89"/>
      <c r="BBV34" s="90"/>
      <c r="BBW34" s="90"/>
      <c r="BBX34" s="90"/>
      <c r="BBY34" s="90"/>
      <c r="BBZ34" s="90"/>
      <c r="BCA34" s="90"/>
      <c r="BCB34" s="90"/>
      <c r="BCC34" s="91"/>
      <c r="BCD34" s="89" t="s">
        <v>57</v>
      </c>
      <c r="BCE34" s="90"/>
      <c r="BCF34" s="90"/>
      <c r="BCG34" s="90"/>
      <c r="BCH34" s="90"/>
      <c r="BCI34" s="90"/>
      <c r="BCJ34" s="90"/>
      <c r="BCK34" s="90"/>
      <c r="BCL34" s="91"/>
      <c r="BCM34" s="89" t="s">
        <v>57</v>
      </c>
      <c r="BCN34" s="90"/>
      <c r="BCO34" s="90"/>
      <c r="BCP34" s="90"/>
      <c r="BCQ34" s="90"/>
      <c r="BCR34" s="90"/>
      <c r="BCS34" s="90"/>
      <c r="BCT34" s="90"/>
      <c r="BCU34" s="91"/>
      <c r="BCV34" s="89" t="s">
        <v>57</v>
      </c>
      <c r="BCW34" s="90"/>
      <c r="BCX34" s="90"/>
      <c r="BCY34" s="90"/>
      <c r="BCZ34" s="90"/>
      <c r="BDA34" s="90"/>
      <c r="BDB34" s="90"/>
      <c r="BDC34" s="90"/>
      <c r="BDD34" s="91"/>
      <c r="BDE34" s="89" t="s">
        <v>57</v>
      </c>
      <c r="BDF34" s="90"/>
      <c r="BDG34" s="90"/>
      <c r="BDH34" s="90"/>
      <c r="BDI34" s="90"/>
      <c r="BDJ34" s="90"/>
      <c r="BDK34" s="90"/>
      <c r="BDL34" s="90"/>
      <c r="BDM34" s="91"/>
      <c r="BDN34" s="89"/>
      <c r="BDO34" s="90"/>
      <c r="BDP34" s="90"/>
      <c r="BDQ34" s="90"/>
      <c r="BDR34" s="90"/>
      <c r="BDS34" s="90"/>
      <c r="BDT34" s="90"/>
      <c r="BDU34" s="90"/>
      <c r="BDV34" s="91"/>
      <c r="BDW34" s="89"/>
      <c r="BDX34" s="90"/>
      <c r="BDY34" s="90"/>
      <c r="BDZ34" s="90"/>
      <c r="BEA34" s="90"/>
      <c r="BEB34" s="90"/>
      <c r="BEC34" s="90"/>
      <c r="BED34" s="90"/>
      <c r="BEE34" s="91"/>
      <c r="BEF34" s="89"/>
      <c r="BEG34" s="90"/>
      <c r="BEH34" s="90"/>
      <c r="BEI34" s="90"/>
      <c r="BEJ34" s="90"/>
      <c r="BEK34" s="90"/>
      <c r="BEL34" s="90"/>
      <c r="BEM34" s="90"/>
      <c r="BEN34" s="91"/>
      <c r="BEO34" s="89"/>
      <c r="BEP34" s="90"/>
      <c r="BEQ34" s="90"/>
      <c r="BER34" s="90"/>
      <c r="BES34" s="90"/>
      <c r="BET34" s="90"/>
      <c r="BEU34" s="90"/>
      <c r="BEV34" s="90"/>
      <c r="BEW34" s="91"/>
      <c r="BEX34" s="89" t="s">
        <v>57</v>
      </c>
      <c r="BEY34" s="90"/>
      <c r="BEZ34" s="90"/>
      <c r="BFA34" s="90"/>
      <c r="BFB34" s="90"/>
      <c r="BFC34" s="90"/>
      <c r="BFD34" s="90"/>
      <c r="BFE34" s="90"/>
      <c r="BFF34" s="91"/>
      <c r="BFG34" s="89" t="s">
        <v>101</v>
      </c>
      <c r="BFH34" s="90"/>
      <c r="BFI34" s="90"/>
      <c r="BFJ34" s="90"/>
      <c r="BFK34" s="90"/>
      <c r="BFL34" s="90"/>
      <c r="BFM34" s="90"/>
      <c r="BFN34" s="90"/>
      <c r="BFO34" s="91"/>
      <c r="BFP34" s="89" t="s">
        <v>79</v>
      </c>
      <c r="BFQ34" s="90"/>
      <c r="BFR34" s="90"/>
      <c r="BFS34" s="90"/>
      <c r="BFT34" s="90"/>
      <c r="BFU34" s="90"/>
      <c r="BFV34" s="90"/>
      <c r="BFW34" s="90"/>
      <c r="BFX34" s="91"/>
      <c r="BFY34" s="89"/>
      <c r="BFZ34" s="90"/>
      <c r="BGA34" s="90"/>
      <c r="BGB34" s="90"/>
      <c r="BGC34" s="90"/>
      <c r="BGD34" s="90"/>
      <c r="BGE34" s="90"/>
      <c r="BGF34" s="90"/>
      <c r="BGG34" s="91"/>
      <c r="BGH34" s="89" t="s">
        <v>79</v>
      </c>
      <c r="BGI34" s="90"/>
      <c r="BGJ34" s="90"/>
      <c r="BGK34" s="90"/>
      <c r="BGL34" s="90"/>
      <c r="BGM34" s="90"/>
      <c r="BGN34" s="90"/>
      <c r="BGO34" s="90"/>
      <c r="BGP34" s="91"/>
      <c r="BGQ34" s="89"/>
      <c r="BGR34" s="90"/>
      <c r="BGS34" s="90"/>
      <c r="BGT34" s="90"/>
      <c r="BGU34" s="90"/>
      <c r="BGV34" s="90"/>
      <c r="BGW34" s="90"/>
      <c r="BGX34" s="90"/>
      <c r="BGY34" s="91"/>
      <c r="BGZ34" s="89" t="s">
        <v>79</v>
      </c>
      <c r="BHA34" s="90"/>
      <c r="BHB34" s="90"/>
      <c r="BHC34" s="90"/>
      <c r="BHD34" s="90"/>
      <c r="BHE34" s="90"/>
      <c r="BHF34" s="90"/>
      <c r="BHG34" s="90"/>
      <c r="BHH34" s="91"/>
      <c r="BHI34" s="89" t="s">
        <v>57</v>
      </c>
      <c r="BHJ34" s="90"/>
      <c r="BHK34" s="90"/>
      <c r="BHL34" s="90"/>
      <c r="BHM34" s="90"/>
      <c r="BHN34" s="90"/>
      <c r="BHO34" s="90"/>
      <c r="BHP34" s="90"/>
      <c r="BHQ34" s="91"/>
      <c r="BHR34" s="89" t="s">
        <v>79</v>
      </c>
      <c r="BHS34" s="90"/>
      <c r="BHT34" s="90"/>
      <c r="BHU34" s="90"/>
      <c r="BHV34" s="90"/>
      <c r="BHW34" s="90"/>
      <c r="BHX34" s="90"/>
      <c r="BHY34" s="90"/>
      <c r="BHZ34" s="91"/>
      <c r="BIA34" s="89"/>
      <c r="BIB34" s="90"/>
      <c r="BIC34" s="90"/>
      <c r="BID34" s="90"/>
      <c r="BIE34" s="90"/>
      <c r="BIF34" s="90"/>
      <c r="BIG34" s="90"/>
      <c r="BIH34" s="90"/>
      <c r="BII34" s="91"/>
      <c r="BIJ34" s="89"/>
      <c r="BIK34" s="90"/>
      <c r="BIL34" s="90"/>
      <c r="BIM34" s="90"/>
      <c r="BIN34" s="90"/>
      <c r="BIO34" s="90"/>
      <c r="BIP34" s="90"/>
      <c r="BIQ34" s="90"/>
      <c r="BIR34" s="91"/>
      <c r="BIS34" s="89"/>
      <c r="BIT34" s="90"/>
      <c r="BIU34" s="90"/>
      <c r="BIV34" s="90"/>
      <c r="BIW34" s="90"/>
      <c r="BIX34" s="90"/>
      <c r="BIY34" s="90"/>
      <c r="BIZ34" s="90"/>
      <c r="BJA34" s="91"/>
      <c r="BJB34" s="89" t="s">
        <v>57</v>
      </c>
      <c r="BJC34" s="90"/>
      <c r="BJD34" s="90"/>
      <c r="BJE34" s="90"/>
      <c r="BJF34" s="90"/>
      <c r="BJG34" s="90"/>
      <c r="BJH34" s="90"/>
      <c r="BJI34" s="90"/>
      <c r="BJJ34" s="91"/>
      <c r="BJK34" s="89" t="s">
        <v>79</v>
      </c>
      <c r="BJL34" s="90"/>
      <c r="BJM34" s="90"/>
      <c r="BJN34" s="90"/>
      <c r="BJO34" s="90"/>
      <c r="BJP34" s="90"/>
      <c r="BJQ34" s="90"/>
      <c r="BJR34" s="90"/>
      <c r="BJS34" s="91"/>
      <c r="BJT34" s="89" t="s">
        <v>57</v>
      </c>
      <c r="BJU34" s="90"/>
      <c r="BJV34" s="90"/>
      <c r="BJW34" s="90"/>
      <c r="BJX34" s="90"/>
      <c r="BJY34" s="90"/>
      <c r="BJZ34" s="90"/>
      <c r="BKA34" s="90"/>
      <c r="BKB34" s="91"/>
      <c r="BKC34" s="89" t="s">
        <v>57</v>
      </c>
      <c r="BKD34" s="90"/>
      <c r="BKE34" s="90"/>
      <c r="BKF34" s="90"/>
      <c r="BKG34" s="90"/>
      <c r="BKH34" s="90"/>
      <c r="BKI34" s="90"/>
      <c r="BKJ34" s="90"/>
      <c r="BKK34" s="91"/>
      <c r="BKL34" s="89"/>
      <c r="BKM34" s="90"/>
      <c r="BKN34" s="90"/>
      <c r="BKO34" s="90"/>
      <c r="BKP34" s="90"/>
      <c r="BKQ34" s="90"/>
      <c r="BKR34" s="90"/>
      <c r="BKS34" s="90"/>
      <c r="BKT34" s="91"/>
      <c r="BKU34" s="89"/>
      <c r="BKV34" s="90"/>
      <c r="BKW34" s="90"/>
      <c r="BKX34" s="90"/>
      <c r="BKY34" s="90"/>
      <c r="BKZ34" s="90"/>
      <c r="BLA34" s="90"/>
      <c r="BLB34" s="90"/>
      <c r="BLC34" s="91"/>
      <c r="BLD34" s="89" t="s">
        <v>79</v>
      </c>
      <c r="BLE34" s="90"/>
      <c r="BLF34" s="90"/>
      <c r="BLG34" s="90"/>
      <c r="BLH34" s="90"/>
      <c r="BLI34" s="90"/>
      <c r="BLJ34" s="90"/>
      <c r="BLK34" s="90"/>
      <c r="BLL34" s="91"/>
      <c r="BLM34" s="89" t="s">
        <v>57</v>
      </c>
      <c r="BLN34" s="90"/>
      <c r="BLO34" s="90"/>
      <c r="BLP34" s="90"/>
      <c r="BLQ34" s="90"/>
      <c r="BLR34" s="90"/>
      <c r="BLS34" s="90"/>
      <c r="BLT34" s="90"/>
      <c r="BLU34" s="91"/>
      <c r="BLV34" s="89" t="s">
        <v>57</v>
      </c>
      <c r="BLW34" s="90"/>
      <c r="BLX34" s="90"/>
      <c r="BLY34" s="90"/>
      <c r="BLZ34" s="90"/>
      <c r="BMA34" s="90"/>
      <c r="BMB34" s="90"/>
      <c r="BMC34" s="90"/>
      <c r="BMD34" s="91"/>
      <c r="BME34" s="89" t="s">
        <v>57</v>
      </c>
      <c r="BMF34" s="90"/>
      <c r="BMG34" s="90"/>
      <c r="BMH34" s="90"/>
      <c r="BMI34" s="90"/>
      <c r="BMJ34" s="90"/>
      <c r="BMK34" s="90"/>
      <c r="BML34" s="90"/>
      <c r="BMM34" s="91"/>
      <c r="BMN34" s="89"/>
      <c r="BMO34" s="90"/>
      <c r="BMP34" s="90"/>
      <c r="BMQ34" s="90"/>
      <c r="BMR34" s="90"/>
      <c r="BMS34" s="90"/>
      <c r="BMT34" s="90"/>
      <c r="BMU34" s="90"/>
      <c r="BMV34" s="91"/>
      <c r="BMW34" s="89" t="s">
        <v>57</v>
      </c>
      <c r="BMX34" s="90"/>
      <c r="BMY34" s="90"/>
      <c r="BMZ34" s="90"/>
      <c r="BNA34" s="90"/>
      <c r="BNB34" s="90"/>
      <c r="BNC34" s="90"/>
      <c r="BND34" s="90"/>
      <c r="BNE34" s="91"/>
      <c r="BNF34" s="89"/>
      <c r="BNG34" s="90"/>
      <c r="BNH34" s="90"/>
      <c r="BNI34" s="90"/>
      <c r="BNJ34" s="90"/>
      <c r="BNK34" s="90"/>
      <c r="BNL34" s="90"/>
      <c r="BNM34" s="90"/>
      <c r="BNN34" s="91"/>
      <c r="BNO34" s="89" t="s">
        <v>100</v>
      </c>
      <c r="BNP34" s="90"/>
      <c r="BNQ34" s="90"/>
      <c r="BNR34" s="90"/>
      <c r="BNS34" s="90"/>
      <c r="BNT34" s="90"/>
      <c r="BNU34" s="90"/>
      <c r="BNV34" s="90"/>
      <c r="BNW34" s="91"/>
      <c r="BNX34" s="89"/>
      <c r="BNY34" s="90"/>
      <c r="BNZ34" s="90"/>
      <c r="BOA34" s="90"/>
      <c r="BOB34" s="90"/>
      <c r="BOC34" s="90"/>
      <c r="BOD34" s="90"/>
      <c r="BOE34" s="90"/>
      <c r="BOF34" s="91"/>
      <c r="BOG34" s="89" t="s">
        <v>79</v>
      </c>
      <c r="BOH34" s="90"/>
      <c r="BOI34" s="90"/>
      <c r="BOJ34" s="90"/>
      <c r="BOK34" s="90"/>
      <c r="BOL34" s="90"/>
      <c r="BOM34" s="90"/>
      <c r="BON34" s="90"/>
      <c r="BOO34" s="91"/>
      <c r="BOP34" s="89" t="s">
        <v>57</v>
      </c>
      <c r="BOQ34" s="90"/>
      <c r="BOR34" s="90"/>
      <c r="BOS34" s="90"/>
      <c r="BOT34" s="90"/>
      <c r="BOU34" s="90"/>
      <c r="BOV34" s="90"/>
      <c r="BOW34" s="90"/>
      <c r="BOX34" s="91"/>
      <c r="BOY34" s="89" t="s">
        <v>79</v>
      </c>
      <c r="BOZ34" s="90"/>
      <c r="BPA34" s="90"/>
      <c r="BPB34" s="90"/>
      <c r="BPC34" s="90"/>
      <c r="BPD34" s="90"/>
      <c r="BPE34" s="90"/>
      <c r="BPF34" s="90"/>
      <c r="BPG34" s="91"/>
      <c r="BPH34" s="89"/>
      <c r="BPI34" s="90"/>
      <c r="BPJ34" s="90"/>
      <c r="BPK34" s="90"/>
      <c r="BPL34" s="90"/>
      <c r="BPM34" s="90"/>
      <c r="BPN34" s="90"/>
      <c r="BPO34" s="90"/>
      <c r="BPP34" s="91"/>
      <c r="BPQ34" s="89" t="s">
        <v>57</v>
      </c>
      <c r="BPR34" s="90"/>
      <c r="BPS34" s="90"/>
      <c r="BPT34" s="90"/>
      <c r="BPU34" s="90"/>
      <c r="BPV34" s="90"/>
      <c r="BPW34" s="90"/>
      <c r="BPX34" s="90"/>
      <c r="BPY34" s="91"/>
      <c r="BPZ34" s="89" t="s">
        <v>57</v>
      </c>
      <c r="BQA34" s="90"/>
      <c r="BQB34" s="90"/>
      <c r="BQC34" s="90"/>
      <c r="BQD34" s="90"/>
      <c r="BQE34" s="90"/>
      <c r="BQF34" s="90"/>
      <c r="BQG34" s="90"/>
      <c r="BQH34" s="91"/>
      <c r="BQI34" s="89" t="s">
        <v>57</v>
      </c>
      <c r="BQJ34" s="90"/>
      <c r="BQK34" s="90"/>
      <c r="BQL34" s="90"/>
      <c r="BQM34" s="90"/>
      <c r="BQN34" s="90"/>
      <c r="BQO34" s="90"/>
      <c r="BQP34" s="90"/>
      <c r="BQQ34" s="91"/>
      <c r="BQR34" s="89"/>
      <c r="BQS34" s="90"/>
      <c r="BQT34" s="90"/>
      <c r="BQU34" s="90"/>
      <c r="BQV34" s="90"/>
      <c r="BQW34" s="90"/>
      <c r="BQX34" s="90"/>
      <c r="BQY34" s="90"/>
      <c r="BQZ34" s="91"/>
      <c r="BRA34" s="89" t="s">
        <v>79</v>
      </c>
      <c r="BRB34" s="90"/>
      <c r="BRC34" s="90"/>
      <c r="BRD34" s="90"/>
      <c r="BRE34" s="90"/>
      <c r="BRF34" s="90"/>
      <c r="BRG34" s="90"/>
      <c r="BRH34" s="90"/>
      <c r="BRI34" s="91"/>
      <c r="BRJ34" s="89" t="s">
        <v>79</v>
      </c>
      <c r="BRK34" s="90"/>
      <c r="BRL34" s="90"/>
      <c r="BRM34" s="90"/>
      <c r="BRN34" s="90"/>
      <c r="BRO34" s="90"/>
      <c r="BRP34" s="90"/>
      <c r="BRQ34" s="90"/>
      <c r="BRR34" s="91"/>
      <c r="BRS34" s="89" t="s">
        <v>57</v>
      </c>
      <c r="BRT34" s="90"/>
      <c r="BRU34" s="90"/>
      <c r="BRV34" s="90"/>
      <c r="BRW34" s="90"/>
      <c r="BRX34" s="90"/>
      <c r="BRY34" s="90"/>
      <c r="BRZ34" s="90"/>
      <c r="BSA34" s="91"/>
      <c r="BSB34" s="89" t="s">
        <v>57</v>
      </c>
      <c r="BSC34" s="90"/>
      <c r="BSD34" s="90"/>
      <c r="BSE34" s="90"/>
      <c r="BSF34" s="90"/>
      <c r="BSG34" s="90"/>
      <c r="BSH34" s="90"/>
      <c r="BSI34" s="90"/>
      <c r="BSJ34" s="91"/>
      <c r="BSK34" s="89"/>
      <c r="BSL34" s="90"/>
      <c r="BSM34" s="90"/>
      <c r="BSN34" s="90"/>
      <c r="BSO34" s="90"/>
      <c r="BSP34" s="90"/>
      <c r="BSQ34" s="90"/>
      <c r="BSR34" s="90"/>
      <c r="BSS34" s="91"/>
      <c r="BST34" s="89" t="s">
        <v>57</v>
      </c>
      <c r="BSU34" s="90"/>
      <c r="BSV34" s="90"/>
      <c r="BSW34" s="90"/>
      <c r="BSX34" s="90"/>
      <c r="BSY34" s="90"/>
      <c r="BSZ34" s="90"/>
      <c r="BTA34" s="90"/>
      <c r="BTB34" s="91"/>
      <c r="BTC34" s="89" t="s">
        <v>57</v>
      </c>
      <c r="BTD34" s="90"/>
      <c r="BTE34" s="90"/>
      <c r="BTF34" s="90"/>
      <c r="BTG34" s="90"/>
      <c r="BTH34" s="90"/>
      <c r="BTI34" s="90"/>
      <c r="BTJ34" s="90"/>
      <c r="BTK34" s="91"/>
      <c r="BTL34" s="89"/>
      <c r="BTM34" s="90"/>
      <c r="BTN34" s="90"/>
      <c r="BTO34" s="90"/>
      <c r="BTP34" s="90"/>
      <c r="BTQ34" s="90"/>
      <c r="BTR34" s="90"/>
      <c r="BTS34" s="90"/>
      <c r="BTT34" s="91"/>
      <c r="BTU34" s="89"/>
      <c r="BTV34" s="90"/>
      <c r="BTW34" s="90"/>
      <c r="BTX34" s="90"/>
      <c r="BTY34" s="90"/>
      <c r="BTZ34" s="90"/>
      <c r="BUA34" s="90"/>
      <c r="BUB34" s="90"/>
      <c r="BUC34" s="91"/>
      <c r="BUD34" s="89"/>
      <c r="BUE34" s="90"/>
      <c r="BUF34" s="90"/>
      <c r="BUG34" s="90"/>
      <c r="BUH34" s="90"/>
      <c r="BUI34" s="90"/>
      <c r="BUJ34" s="90"/>
      <c r="BUK34" s="90"/>
      <c r="BUL34" s="91"/>
      <c r="BUM34" s="89" t="s">
        <v>79</v>
      </c>
      <c r="BUN34" s="90"/>
      <c r="BUO34" s="90"/>
      <c r="BUP34" s="90"/>
      <c r="BUQ34" s="90"/>
      <c r="BUR34" s="90"/>
      <c r="BUS34" s="90"/>
      <c r="BUT34" s="90"/>
      <c r="BUU34" s="91"/>
      <c r="BUV34" s="89" t="s">
        <v>79</v>
      </c>
      <c r="BUW34" s="90"/>
      <c r="BUX34" s="90"/>
      <c r="BUY34" s="90"/>
      <c r="BUZ34" s="90"/>
      <c r="BVA34" s="90"/>
      <c r="BVB34" s="90"/>
      <c r="BVC34" s="90"/>
      <c r="BVD34" s="91"/>
      <c r="BVE34" s="89" t="s">
        <v>57</v>
      </c>
      <c r="BVF34" s="90"/>
      <c r="BVG34" s="90"/>
      <c r="BVH34" s="90"/>
      <c r="BVI34" s="90"/>
      <c r="BVJ34" s="90"/>
      <c r="BVK34" s="90"/>
      <c r="BVL34" s="90"/>
      <c r="BVM34" s="91"/>
      <c r="BVN34" s="89" t="s">
        <v>57</v>
      </c>
      <c r="BVO34" s="90"/>
      <c r="BVP34" s="90"/>
      <c r="BVQ34" s="90"/>
      <c r="BVR34" s="90"/>
      <c r="BVS34" s="90"/>
      <c r="BVT34" s="90"/>
      <c r="BVU34" s="90"/>
      <c r="BVV34" s="91"/>
      <c r="BVW34" s="89"/>
      <c r="BVX34" s="90"/>
      <c r="BVY34" s="90"/>
      <c r="BVZ34" s="90"/>
      <c r="BWA34" s="90"/>
      <c r="BWB34" s="90"/>
      <c r="BWC34" s="90"/>
      <c r="BWD34" s="90"/>
      <c r="BWE34" s="91"/>
      <c r="BWF34" s="89" t="s">
        <v>57</v>
      </c>
      <c r="BWG34" s="90"/>
      <c r="BWH34" s="90"/>
      <c r="BWI34" s="90"/>
      <c r="BWJ34" s="90"/>
      <c r="BWK34" s="90"/>
      <c r="BWL34" s="90"/>
      <c r="BWM34" s="90"/>
      <c r="BWN34" s="91"/>
      <c r="BWO34" s="89" t="s">
        <v>57</v>
      </c>
      <c r="BWP34" s="90"/>
      <c r="BWQ34" s="90"/>
      <c r="BWR34" s="90"/>
      <c r="BWS34" s="90"/>
      <c r="BWT34" s="90"/>
      <c r="BWU34" s="90"/>
      <c r="BWV34" s="90"/>
      <c r="BWW34" s="91"/>
      <c r="BWX34" s="89" t="s">
        <v>57</v>
      </c>
      <c r="BWY34" s="90"/>
      <c r="BWZ34" s="90"/>
      <c r="BXA34" s="90"/>
      <c r="BXB34" s="90"/>
      <c r="BXC34" s="90"/>
      <c r="BXD34" s="90"/>
      <c r="BXE34" s="90"/>
      <c r="BXF34" s="91"/>
      <c r="BXG34" s="89" t="s">
        <v>57</v>
      </c>
      <c r="BXH34" s="90"/>
      <c r="BXI34" s="90"/>
      <c r="BXJ34" s="90"/>
      <c r="BXK34" s="90"/>
      <c r="BXL34" s="90"/>
      <c r="BXM34" s="90"/>
      <c r="BXN34" s="90"/>
      <c r="BXO34" s="91"/>
      <c r="BXP34" s="89"/>
      <c r="BXQ34" s="90"/>
      <c r="BXR34" s="90"/>
      <c r="BXS34" s="90"/>
      <c r="BXT34" s="90"/>
      <c r="BXU34" s="90"/>
      <c r="BXV34" s="90"/>
      <c r="BXW34" s="90"/>
      <c r="BXX34" s="91"/>
      <c r="BXY34" s="89"/>
      <c r="BXZ34" s="90"/>
      <c r="BYA34" s="90"/>
      <c r="BYB34" s="90"/>
      <c r="BYC34" s="90"/>
      <c r="BYD34" s="90"/>
      <c r="BYE34" s="90"/>
      <c r="BYF34" s="90"/>
      <c r="BYG34" s="91"/>
      <c r="BYH34" s="89"/>
      <c r="BYI34" s="90"/>
      <c r="BYJ34" s="90"/>
      <c r="BYK34" s="90"/>
      <c r="BYL34" s="90"/>
      <c r="BYM34" s="90"/>
      <c r="BYN34" s="90"/>
      <c r="BYO34" s="90"/>
      <c r="BYP34" s="91"/>
      <c r="BYQ34" s="89"/>
      <c r="BYR34" s="90"/>
      <c r="BYS34" s="90"/>
      <c r="BYT34" s="90"/>
      <c r="BYU34" s="90"/>
      <c r="BYV34" s="90"/>
      <c r="BYW34" s="90"/>
      <c r="BYX34" s="90"/>
      <c r="BYY34" s="91"/>
      <c r="BYZ34" s="89" t="s">
        <v>902</v>
      </c>
      <c r="BZA34" s="90"/>
      <c r="BZB34" s="90"/>
      <c r="BZC34" s="90"/>
      <c r="BZD34" s="90"/>
      <c r="BZE34" s="90"/>
      <c r="BZF34" s="90"/>
      <c r="BZG34" s="90"/>
      <c r="BZH34" s="91"/>
      <c r="BZI34" s="89"/>
      <c r="BZJ34" s="90"/>
      <c r="BZK34" s="90"/>
      <c r="BZL34" s="90"/>
      <c r="BZM34" s="90"/>
      <c r="BZN34" s="90"/>
      <c r="BZO34" s="90"/>
      <c r="BZP34" s="90"/>
      <c r="BZQ34" s="91"/>
      <c r="BZR34" s="89" t="s">
        <v>79</v>
      </c>
      <c r="BZS34" s="90"/>
      <c r="BZT34" s="90"/>
      <c r="BZU34" s="90"/>
      <c r="BZV34" s="90"/>
      <c r="BZW34" s="90"/>
      <c r="BZX34" s="90"/>
      <c r="BZY34" s="90"/>
      <c r="BZZ34" s="91"/>
      <c r="CAA34" s="89" t="s">
        <v>79</v>
      </c>
      <c r="CAB34" s="90"/>
      <c r="CAC34" s="90"/>
      <c r="CAD34" s="90"/>
      <c r="CAE34" s="90"/>
      <c r="CAF34" s="90"/>
      <c r="CAG34" s="90"/>
      <c r="CAH34" s="90"/>
      <c r="CAI34" s="91"/>
      <c r="CAJ34" s="89"/>
      <c r="CAK34" s="90"/>
      <c r="CAL34" s="90"/>
      <c r="CAM34" s="90"/>
      <c r="CAN34" s="90"/>
      <c r="CAO34" s="90"/>
      <c r="CAP34" s="90"/>
      <c r="CAQ34" s="90"/>
      <c r="CAR34" s="91"/>
      <c r="CAS34" s="89" t="s">
        <v>57</v>
      </c>
      <c r="CAT34" s="90"/>
      <c r="CAU34" s="90"/>
      <c r="CAV34" s="90"/>
      <c r="CAW34" s="90"/>
      <c r="CAX34" s="90"/>
      <c r="CAY34" s="90"/>
      <c r="CAZ34" s="90"/>
      <c r="CBA34" s="91"/>
      <c r="CBB34" s="89" t="s">
        <v>57</v>
      </c>
      <c r="CBC34" s="90"/>
      <c r="CBD34" s="90"/>
      <c r="CBE34" s="90"/>
      <c r="CBF34" s="90"/>
      <c r="CBG34" s="90"/>
      <c r="CBH34" s="90"/>
      <c r="CBI34" s="90"/>
      <c r="CBJ34" s="91"/>
      <c r="CBK34" s="89" t="s">
        <v>57</v>
      </c>
      <c r="CBL34" s="90"/>
      <c r="CBM34" s="90"/>
      <c r="CBN34" s="90"/>
      <c r="CBO34" s="90"/>
      <c r="CBP34" s="90"/>
      <c r="CBQ34" s="90"/>
      <c r="CBR34" s="90"/>
      <c r="CBS34" s="91"/>
      <c r="CBT34" s="89" t="s">
        <v>57</v>
      </c>
      <c r="CBU34" s="90"/>
      <c r="CBV34" s="90"/>
      <c r="CBW34" s="90"/>
      <c r="CBX34" s="90"/>
      <c r="CBY34" s="90"/>
      <c r="CBZ34" s="90"/>
      <c r="CCA34" s="90"/>
      <c r="CCB34" s="91"/>
      <c r="CCC34" s="89" t="s">
        <v>57</v>
      </c>
      <c r="CCD34" s="90"/>
      <c r="CCE34" s="90"/>
      <c r="CCF34" s="90"/>
      <c r="CCG34" s="90"/>
      <c r="CCH34" s="90"/>
      <c r="CCI34" s="90"/>
      <c r="CCJ34" s="90"/>
      <c r="CCK34" s="91"/>
      <c r="CCL34" s="89" t="s">
        <v>57</v>
      </c>
      <c r="CCM34" s="90"/>
      <c r="CCN34" s="90"/>
      <c r="CCO34" s="90"/>
      <c r="CCP34" s="90"/>
      <c r="CCQ34" s="90"/>
      <c r="CCR34" s="90"/>
      <c r="CCS34" s="90"/>
      <c r="CCT34" s="91"/>
      <c r="CCU34" s="89" t="s">
        <v>57</v>
      </c>
      <c r="CCV34" s="90"/>
      <c r="CCW34" s="90"/>
      <c r="CCX34" s="90"/>
      <c r="CCY34" s="90"/>
      <c r="CCZ34" s="90"/>
      <c r="CDA34" s="90"/>
      <c r="CDB34" s="90"/>
      <c r="CDC34" s="91"/>
      <c r="CDD34" s="89" t="s">
        <v>57</v>
      </c>
      <c r="CDE34" s="90"/>
      <c r="CDF34" s="90"/>
      <c r="CDG34" s="90"/>
      <c r="CDH34" s="90"/>
      <c r="CDI34" s="90"/>
      <c r="CDJ34" s="90"/>
      <c r="CDK34" s="90"/>
      <c r="CDL34" s="91"/>
      <c r="CDM34" s="89" t="s">
        <v>57</v>
      </c>
      <c r="CDN34" s="90"/>
      <c r="CDO34" s="90"/>
      <c r="CDP34" s="90"/>
      <c r="CDQ34" s="90"/>
      <c r="CDR34" s="90"/>
      <c r="CDS34" s="90"/>
      <c r="CDT34" s="90"/>
      <c r="CDU34" s="91"/>
      <c r="CDV34" s="89"/>
      <c r="CDW34" s="90"/>
      <c r="CDX34" s="90"/>
      <c r="CDY34" s="90"/>
      <c r="CDZ34" s="90"/>
      <c r="CEA34" s="90"/>
      <c r="CEB34" s="90"/>
      <c r="CEC34" s="90"/>
      <c r="CED34" s="91"/>
      <c r="CEE34" s="89" t="s">
        <v>57</v>
      </c>
      <c r="CEF34" s="90"/>
      <c r="CEG34" s="90"/>
      <c r="CEH34" s="90"/>
      <c r="CEI34" s="90"/>
      <c r="CEJ34" s="90"/>
      <c r="CEK34" s="90"/>
      <c r="CEL34" s="90"/>
      <c r="CEM34" s="91"/>
      <c r="CEN34" s="89" t="s">
        <v>57</v>
      </c>
      <c r="CEO34" s="90"/>
      <c r="CEP34" s="90"/>
      <c r="CEQ34" s="90"/>
      <c r="CER34" s="90"/>
      <c r="CES34" s="90"/>
      <c r="CET34" s="90"/>
      <c r="CEU34" s="90"/>
      <c r="CEV34" s="91"/>
      <c r="CEW34" s="89"/>
      <c r="CEX34" s="90"/>
      <c r="CEY34" s="90"/>
      <c r="CEZ34" s="90"/>
      <c r="CFA34" s="90"/>
      <c r="CFB34" s="90"/>
      <c r="CFC34" s="90"/>
      <c r="CFD34" s="90"/>
      <c r="CFE34" s="91"/>
      <c r="CFF34" s="89" t="s">
        <v>57</v>
      </c>
      <c r="CFG34" s="90"/>
      <c r="CFH34" s="90"/>
      <c r="CFI34" s="90"/>
      <c r="CFJ34" s="90"/>
      <c r="CFK34" s="90"/>
      <c r="CFL34" s="90"/>
      <c r="CFM34" s="90"/>
      <c r="CFN34" s="91"/>
      <c r="CFO34" s="89"/>
      <c r="CFP34" s="90"/>
      <c r="CFQ34" s="90"/>
      <c r="CFR34" s="90"/>
      <c r="CFS34" s="90"/>
      <c r="CFT34" s="90"/>
      <c r="CFU34" s="90"/>
      <c r="CFV34" s="90"/>
      <c r="CFW34" s="91"/>
      <c r="CFX34" s="89"/>
      <c r="CFY34" s="90"/>
      <c r="CFZ34" s="90"/>
      <c r="CGA34" s="90"/>
      <c r="CGB34" s="90"/>
      <c r="CGC34" s="90"/>
      <c r="CGD34" s="90"/>
      <c r="CGE34" s="90"/>
      <c r="CGF34" s="91"/>
      <c r="CGG34" s="89" t="s">
        <v>79</v>
      </c>
      <c r="CGH34" s="90"/>
      <c r="CGI34" s="90"/>
      <c r="CGJ34" s="90"/>
      <c r="CGK34" s="90"/>
      <c r="CGL34" s="90"/>
      <c r="CGM34" s="90"/>
      <c r="CGN34" s="90"/>
      <c r="CGO34" s="91"/>
      <c r="CGP34" s="89" t="s">
        <v>79</v>
      </c>
      <c r="CGQ34" s="90"/>
      <c r="CGR34" s="90"/>
      <c r="CGS34" s="90"/>
      <c r="CGT34" s="90"/>
      <c r="CGU34" s="90"/>
      <c r="CGV34" s="90"/>
      <c r="CGW34" s="90"/>
      <c r="CGX34" s="91"/>
      <c r="CGY34" s="89"/>
      <c r="CGZ34" s="90"/>
      <c r="CHA34" s="90"/>
      <c r="CHB34" s="90"/>
      <c r="CHC34" s="90"/>
      <c r="CHD34" s="90"/>
      <c r="CHE34" s="90"/>
      <c r="CHF34" s="90"/>
      <c r="CHG34" s="91"/>
      <c r="CHH34" s="89" t="s">
        <v>57</v>
      </c>
      <c r="CHI34" s="90"/>
      <c r="CHJ34" s="90"/>
      <c r="CHK34" s="90"/>
      <c r="CHL34" s="90"/>
      <c r="CHM34" s="90"/>
      <c r="CHN34" s="90"/>
      <c r="CHO34" s="90"/>
      <c r="CHP34" s="91"/>
      <c r="CHQ34" s="89" t="s">
        <v>57</v>
      </c>
      <c r="CHR34" s="90"/>
      <c r="CHS34" s="90"/>
      <c r="CHT34" s="90"/>
      <c r="CHU34" s="90"/>
      <c r="CHV34" s="90"/>
      <c r="CHW34" s="90"/>
      <c r="CHX34" s="90"/>
      <c r="CHY34" s="91"/>
      <c r="CHZ34" s="89" t="s">
        <v>57</v>
      </c>
      <c r="CIA34" s="90"/>
      <c r="CIB34" s="90"/>
      <c r="CIC34" s="90"/>
      <c r="CID34" s="90"/>
      <c r="CIE34" s="90"/>
      <c r="CIF34" s="90"/>
      <c r="CIG34" s="90"/>
      <c r="CIH34" s="91"/>
      <c r="CII34" s="89"/>
      <c r="CIJ34" s="90"/>
      <c r="CIK34" s="90"/>
      <c r="CIL34" s="90"/>
      <c r="CIM34" s="90"/>
      <c r="CIN34" s="90"/>
      <c r="CIO34" s="90"/>
      <c r="CIP34" s="90"/>
      <c r="CIQ34" s="91"/>
      <c r="CIR34" s="89" t="s">
        <v>79</v>
      </c>
      <c r="CIS34" s="90"/>
      <c r="CIT34" s="90"/>
      <c r="CIU34" s="90"/>
      <c r="CIV34" s="90"/>
      <c r="CIW34" s="90"/>
      <c r="CIX34" s="90"/>
      <c r="CIY34" s="90"/>
      <c r="CIZ34" s="91"/>
      <c r="CJA34" s="89" t="s">
        <v>57</v>
      </c>
      <c r="CJB34" s="90"/>
      <c r="CJC34" s="90"/>
      <c r="CJD34" s="90"/>
      <c r="CJE34" s="90"/>
      <c r="CJF34" s="90"/>
      <c r="CJG34" s="90"/>
      <c r="CJH34" s="90"/>
      <c r="CJI34" s="91"/>
      <c r="CJJ34" s="89" t="s">
        <v>57</v>
      </c>
      <c r="CJK34" s="90"/>
      <c r="CJL34" s="90"/>
      <c r="CJM34" s="90"/>
      <c r="CJN34" s="90"/>
      <c r="CJO34" s="90"/>
      <c r="CJP34" s="90"/>
      <c r="CJQ34" s="90"/>
      <c r="CJR34" s="91"/>
      <c r="CJS34" s="89" t="s">
        <v>57</v>
      </c>
      <c r="CJT34" s="90"/>
      <c r="CJU34" s="90"/>
      <c r="CJV34" s="90"/>
      <c r="CJW34" s="90"/>
      <c r="CJX34" s="90"/>
      <c r="CJY34" s="90"/>
      <c r="CJZ34" s="90"/>
      <c r="CKA34" s="91"/>
      <c r="CKB34" s="89" t="s">
        <v>100</v>
      </c>
      <c r="CKC34" s="90"/>
      <c r="CKD34" s="90"/>
      <c r="CKE34" s="90"/>
      <c r="CKF34" s="90"/>
      <c r="CKG34" s="90"/>
      <c r="CKH34" s="90"/>
      <c r="CKI34" s="90"/>
      <c r="CKJ34" s="91"/>
      <c r="CKK34" s="89" t="s">
        <v>57</v>
      </c>
      <c r="CKL34" s="90"/>
      <c r="CKM34" s="90"/>
      <c r="CKN34" s="90"/>
      <c r="CKO34" s="90"/>
      <c r="CKP34" s="90"/>
      <c r="CKQ34" s="90"/>
      <c r="CKR34" s="90"/>
      <c r="CKS34" s="91"/>
      <c r="CKT34" s="89"/>
      <c r="CKU34" s="90"/>
      <c r="CKV34" s="90"/>
      <c r="CKW34" s="90"/>
      <c r="CKX34" s="90"/>
      <c r="CKY34" s="90"/>
      <c r="CKZ34" s="90"/>
      <c r="CLA34" s="90"/>
      <c r="CLB34" s="91"/>
      <c r="CLC34" s="89"/>
      <c r="CLD34" s="90"/>
      <c r="CLE34" s="90"/>
      <c r="CLF34" s="90"/>
      <c r="CLG34" s="90"/>
      <c r="CLH34" s="90"/>
      <c r="CLI34" s="90"/>
      <c r="CLJ34" s="90"/>
      <c r="CLK34" s="91"/>
      <c r="CLL34" s="89"/>
      <c r="CLM34" s="90"/>
      <c r="CLN34" s="90"/>
      <c r="CLO34" s="90"/>
      <c r="CLP34" s="90"/>
      <c r="CLQ34" s="90"/>
      <c r="CLR34" s="90"/>
      <c r="CLS34" s="90"/>
      <c r="CLT34" s="91"/>
      <c r="CLU34" s="89" t="s">
        <v>57</v>
      </c>
      <c r="CLV34" s="90"/>
      <c r="CLW34" s="90"/>
      <c r="CLX34" s="90"/>
      <c r="CLY34" s="90"/>
      <c r="CLZ34" s="90"/>
      <c r="CMA34" s="90"/>
      <c r="CMB34" s="90"/>
      <c r="CMC34" s="91"/>
      <c r="CMD34" s="89" t="s">
        <v>79</v>
      </c>
      <c r="CME34" s="90"/>
      <c r="CMF34" s="90"/>
      <c r="CMG34" s="90"/>
      <c r="CMH34" s="90"/>
      <c r="CMI34" s="90"/>
      <c r="CMJ34" s="90"/>
      <c r="CMK34" s="90"/>
      <c r="CML34" s="91"/>
      <c r="CMM34" s="89"/>
      <c r="CMN34" s="90"/>
      <c r="CMO34" s="90"/>
      <c r="CMP34" s="90"/>
      <c r="CMQ34" s="90"/>
      <c r="CMR34" s="90"/>
      <c r="CMS34" s="90"/>
      <c r="CMT34" s="90"/>
      <c r="CMU34" s="91"/>
      <c r="CMV34" s="89" t="s">
        <v>101</v>
      </c>
      <c r="CMW34" s="90"/>
      <c r="CMX34" s="90"/>
      <c r="CMY34" s="90"/>
      <c r="CMZ34" s="90"/>
      <c r="CNA34" s="90"/>
      <c r="CNB34" s="90"/>
      <c r="CNC34" s="90"/>
      <c r="CND34" s="91"/>
      <c r="CNE34" s="89" t="s">
        <v>79</v>
      </c>
      <c r="CNF34" s="90"/>
      <c r="CNG34" s="90"/>
      <c r="CNH34" s="90"/>
      <c r="CNI34" s="90"/>
      <c r="CNJ34" s="90"/>
      <c r="CNK34" s="90"/>
      <c r="CNL34" s="90"/>
      <c r="CNM34" s="91"/>
      <c r="CNN34" s="89"/>
      <c r="CNO34" s="90"/>
      <c r="CNP34" s="90"/>
      <c r="CNQ34" s="90"/>
      <c r="CNR34" s="90"/>
      <c r="CNS34" s="90"/>
      <c r="CNT34" s="90"/>
      <c r="CNU34" s="90"/>
      <c r="CNV34" s="91"/>
      <c r="CNW34" s="89"/>
      <c r="CNX34" s="90"/>
      <c r="CNY34" s="90"/>
      <c r="CNZ34" s="90"/>
      <c r="COA34" s="90"/>
      <c r="COB34" s="90"/>
      <c r="COC34" s="90"/>
      <c r="COD34" s="90"/>
      <c r="COE34" s="91"/>
      <c r="COF34" s="89"/>
      <c r="COG34" s="90"/>
      <c r="COH34" s="90"/>
      <c r="COI34" s="90"/>
      <c r="COJ34" s="90"/>
      <c r="COK34" s="90"/>
      <c r="COL34" s="90"/>
      <c r="COM34" s="90"/>
      <c r="CON34" s="91"/>
      <c r="COO34" s="89"/>
      <c r="COP34" s="90"/>
      <c r="COQ34" s="90"/>
      <c r="COR34" s="90"/>
      <c r="COS34" s="90"/>
      <c r="COT34" s="90"/>
      <c r="COU34" s="90"/>
      <c r="COV34" s="90"/>
      <c r="COW34" s="91"/>
      <c r="COX34" s="89"/>
      <c r="COY34" s="90"/>
      <c r="COZ34" s="90"/>
      <c r="CPA34" s="90"/>
      <c r="CPB34" s="90"/>
      <c r="CPC34" s="90"/>
      <c r="CPD34" s="90"/>
      <c r="CPE34" s="90"/>
      <c r="CPF34" s="91"/>
      <c r="CPG34" s="89" t="s">
        <v>79</v>
      </c>
      <c r="CPH34" s="90"/>
      <c r="CPI34" s="90"/>
      <c r="CPJ34" s="90"/>
      <c r="CPK34" s="90"/>
      <c r="CPL34" s="90"/>
      <c r="CPM34" s="90"/>
      <c r="CPN34" s="90"/>
      <c r="CPO34" s="91"/>
      <c r="CPP34" s="89" t="s">
        <v>79</v>
      </c>
      <c r="CPQ34" s="90"/>
      <c r="CPR34" s="90"/>
      <c r="CPS34" s="90"/>
      <c r="CPT34" s="90"/>
      <c r="CPU34" s="90"/>
      <c r="CPV34" s="90"/>
      <c r="CPW34" s="90"/>
      <c r="CPX34" s="91"/>
      <c r="CPY34" s="89" t="s">
        <v>79</v>
      </c>
      <c r="CPZ34" s="90"/>
      <c r="CQA34" s="90"/>
      <c r="CQB34" s="90"/>
      <c r="CQC34" s="90"/>
      <c r="CQD34" s="90"/>
      <c r="CQE34" s="90"/>
      <c r="CQF34" s="90"/>
      <c r="CQG34" s="91"/>
      <c r="CQH34" s="89" t="s">
        <v>57</v>
      </c>
      <c r="CQI34" s="90"/>
      <c r="CQJ34" s="90"/>
      <c r="CQK34" s="90"/>
      <c r="CQL34" s="90"/>
      <c r="CQM34" s="90"/>
      <c r="CQN34" s="90"/>
      <c r="CQO34" s="90"/>
      <c r="CQP34" s="91"/>
      <c r="CQQ34" s="89" t="s">
        <v>57</v>
      </c>
      <c r="CQR34" s="90"/>
      <c r="CQS34" s="90"/>
      <c r="CQT34" s="90"/>
      <c r="CQU34" s="90"/>
      <c r="CQV34" s="90"/>
      <c r="CQW34" s="90"/>
      <c r="CQX34" s="90"/>
      <c r="CQY34" s="91"/>
      <c r="CQZ34" s="89" t="s">
        <v>57</v>
      </c>
      <c r="CRA34" s="90"/>
      <c r="CRB34" s="90"/>
      <c r="CRC34" s="90"/>
      <c r="CRD34" s="90"/>
      <c r="CRE34" s="90"/>
      <c r="CRF34" s="90"/>
      <c r="CRG34" s="90"/>
      <c r="CRH34" s="91"/>
      <c r="CRI34" s="89"/>
      <c r="CRJ34" s="90"/>
      <c r="CRK34" s="90"/>
      <c r="CRL34" s="90"/>
      <c r="CRM34" s="90"/>
      <c r="CRN34" s="90"/>
      <c r="CRO34" s="90"/>
      <c r="CRP34" s="90"/>
      <c r="CRQ34" s="91"/>
      <c r="CRR34" s="89" t="s">
        <v>79</v>
      </c>
      <c r="CRS34" s="90"/>
      <c r="CRT34" s="90"/>
      <c r="CRU34" s="90"/>
      <c r="CRV34" s="90"/>
      <c r="CRW34" s="90"/>
      <c r="CRX34" s="90"/>
      <c r="CRY34" s="90"/>
      <c r="CRZ34" s="91"/>
      <c r="CSA34" s="89"/>
      <c r="CSB34" s="90"/>
      <c r="CSC34" s="90"/>
      <c r="CSD34" s="90"/>
      <c r="CSE34" s="90"/>
      <c r="CSF34" s="90"/>
      <c r="CSG34" s="90"/>
      <c r="CSH34" s="90"/>
      <c r="CSI34" s="91"/>
      <c r="CSJ34" s="89" t="s">
        <v>57</v>
      </c>
      <c r="CSK34" s="90"/>
      <c r="CSL34" s="90"/>
      <c r="CSM34" s="90"/>
      <c r="CSN34" s="90"/>
      <c r="CSO34" s="90"/>
      <c r="CSP34" s="90"/>
      <c r="CSQ34" s="90"/>
      <c r="CSR34" s="91"/>
      <c r="CSS34" s="89" t="s">
        <v>57</v>
      </c>
      <c r="CST34" s="90"/>
      <c r="CSU34" s="90"/>
      <c r="CSV34" s="90"/>
      <c r="CSW34" s="90"/>
      <c r="CSX34" s="90"/>
      <c r="CSY34" s="90"/>
      <c r="CSZ34" s="90"/>
      <c r="CTA34" s="91"/>
      <c r="CTB34" s="89" t="s">
        <v>283</v>
      </c>
      <c r="CTC34" s="90"/>
      <c r="CTD34" s="90"/>
      <c r="CTE34" s="90"/>
      <c r="CTF34" s="90"/>
      <c r="CTG34" s="90"/>
      <c r="CTH34" s="90"/>
      <c r="CTI34" s="90"/>
      <c r="CTJ34" s="91"/>
      <c r="CTK34" s="89"/>
      <c r="CTL34" s="90"/>
      <c r="CTM34" s="90"/>
      <c r="CTN34" s="90"/>
      <c r="CTO34" s="90"/>
      <c r="CTP34" s="90"/>
      <c r="CTQ34" s="90"/>
      <c r="CTR34" s="90"/>
      <c r="CTS34" s="91"/>
      <c r="CTT34" s="89" t="s">
        <v>100</v>
      </c>
      <c r="CTU34" s="90"/>
      <c r="CTV34" s="90"/>
      <c r="CTW34" s="90"/>
      <c r="CTX34" s="90"/>
      <c r="CTY34" s="90"/>
      <c r="CTZ34" s="90"/>
      <c r="CUA34" s="90"/>
      <c r="CUB34" s="91"/>
      <c r="CUC34" s="89" t="s">
        <v>79</v>
      </c>
      <c r="CUD34" s="90"/>
      <c r="CUE34" s="90"/>
      <c r="CUF34" s="90"/>
      <c r="CUG34" s="90"/>
      <c r="CUH34" s="90"/>
      <c r="CUI34" s="90"/>
      <c r="CUJ34" s="90"/>
      <c r="CUK34" s="91"/>
      <c r="CUL34" s="89" t="s">
        <v>57</v>
      </c>
      <c r="CUM34" s="90"/>
      <c r="CUN34" s="90"/>
      <c r="CUO34" s="90"/>
      <c r="CUP34" s="90"/>
      <c r="CUQ34" s="90"/>
      <c r="CUR34" s="90"/>
      <c r="CUS34" s="90"/>
      <c r="CUT34" s="91"/>
      <c r="CUU34" s="89" t="s">
        <v>57</v>
      </c>
      <c r="CUV34" s="90"/>
      <c r="CUW34" s="90"/>
      <c r="CUX34" s="90"/>
      <c r="CUY34" s="90"/>
      <c r="CUZ34" s="90"/>
      <c r="CVA34" s="90"/>
      <c r="CVB34" s="90"/>
      <c r="CVC34" s="91"/>
      <c r="CVD34" s="89"/>
      <c r="CVE34" s="90"/>
      <c r="CVF34" s="90"/>
      <c r="CVG34" s="90"/>
      <c r="CVH34" s="90"/>
      <c r="CVI34" s="90"/>
      <c r="CVJ34" s="90"/>
      <c r="CVK34" s="90"/>
      <c r="CVL34" s="91"/>
      <c r="CVM34" s="89"/>
      <c r="CVN34" s="90"/>
      <c r="CVO34" s="90"/>
      <c r="CVP34" s="90"/>
      <c r="CVQ34" s="90"/>
      <c r="CVR34" s="90"/>
      <c r="CVS34" s="90"/>
      <c r="CVT34" s="90"/>
      <c r="CVU34" s="91"/>
      <c r="CVV34" s="89"/>
      <c r="CVW34" s="90"/>
      <c r="CVX34" s="90"/>
      <c r="CVY34" s="90"/>
      <c r="CVZ34" s="90"/>
      <c r="CWA34" s="90"/>
      <c r="CWB34" s="90"/>
      <c r="CWC34" s="90"/>
      <c r="CWD34" s="91"/>
      <c r="CWE34" s="89"/>
      <c r="CWF34" s="90"/>
      <c r="CWG34" s="90"/>
      <c r="CWH34" s="90"/>
      <c r="CWI34" s="90"/>
      <c r="CWJ34" s="90"/>
      <c r="CWK34" s="90"/>
      <c r="CWL34" s="90"/>
      <c r="CWM34" s="91"/>
      <c r="CWN34" s="135" t="s">
        <v>57</v>
      </c>
      <c r="CWO34" s="136"/>
      <c r="CWP34" s="136"/>
      <c r="CWQ34" s="136"/>
      <c r="CWR34" s="136"/>
      <c r="CWS34" s="136"/>
      <c r="CWT34" s="136"/>
      <c r="CWU34" s="136"/>
      <c r="CWV34" s="137"/>
    </row>
    <row r="35" spans="1:2648" ht="20.100000000000001" customHeight="1" x14ac:dyDescent="0.15">
      <c r="A35" s="182" t="s">
        <v>0</v>
      </c>
      <c r="B35" s="183"/>
      <c r="C35" s="89" t="s">
        <v>231</v>
      </c>
      <c r="D35" s="90"/>
      <c r="E35" s="90"/>
      <c r="F35" s="90"/>
      <c r="G35" s="90"/>
      <c r="H35" s="90"/>
      <c r="I35" s="90"/>
      <c r="J35" s="90"/>
      <c r="K35" s="91"/>
      <c r="L35" s="89" t="s">
        <v>74</v>
      </c>
      <c r="M35" s="90"/>
      <c r="N35" s="90"/>
      <c r="O35" s="90"/>
      <c r="P35" s="90"/>
      <c r="Q35" s="90"/>
      <c r="R35" s="90"/>
      <c r="S35" s="90"/>
      <c r="T35" s="91"/>
      <c r="U35" s="89"/>
      <c r="V35" s="90"/>
      <c r="W35" s="90"/>
      <c r="X35" s="90"/>
      <c r="Y35" s="90"/>
      <c r="Z35" s="90"/>
      <c r="AA35" s="90"/>
      <c r="AB35" s="90"/>
      <c r="AC35" s="91"/>
      <c r="AD35" s="89"/>
      <c r="AE35" s="90"/>
      <c r="AF35" s="90"/>
      <c r="AG35" s="90"/>
      <c r="AH35" s="90"/>
      <c r="AI35" s="90"/>
      <c r="AJ35" s="90"/>
      <c r="AK35" s="90"/>
      <c r="AL35" s="91"/>
      <c r="AM35" s="89" t="s">
        <v>74</v>
      </c>
      <c r="AN35" s="90"/>
      <c r="AO35" s="90"/>
      <c r="AP35" s="90"/>
      <c r="AQ35" s="90"/>
      <c r="AR35" s="90"/>
      <c r="AS35" s="90"/>
      <c r="AT35" s="90"/>
      <c r="AU35" s="91"/>
      <c r="AV35" s="89" t="s">
        <v>74</v>
      </c>
      <c r="AW35" s="90"/>
      <c r="AX35" s="90"/>
      <c r="AY35" s="90"/>
      <c r="AZ35" s="90"/>
      <c r="BA35" s="90"/>
      <c r="BB35" s="90"/>
      <c r="BC35" s="90"/>
      <c r="BD35" s="91"/>
      <c r="BE35" s="89"/>
      <c r="BF35" s="90"/>
      <c r="BG35" s="90"/>
      <c r="BH35" s="90"/>
      <c r="BI35" s="90"/>
      <c r="BJ35" s="90"/>
      <c r="BK35" s="90"/>
      <c r="BL35" s="90"/>
      <c r="BM35" s="91"/>
      <c r="BN35" s="89"/>
      <c r="BO35" s="90"/>
      <c r="BP35" s="90"/>
      <c r="BQ35" s="90"/>
      <c r="BR35" s="90"/>
      <c r="BS35" s="90"/>
      <c r="BT35" s="90"/>
      <c r="BU35" s="90"/>
      <c r="BV35" s="91"/>
      <c r="BW35" s="89" t="s">
        <v>74</v>
      </c>
      <c r="BX35" s="90"/>
      <c r="BY35" s="90"/>
      <c r="BZ35" s="90"/>
      <c r="CA35" s="90"/>
      <c r="CB35" s="90"/>
      <c r="CC35" s="90"/>
      <c r="CD35" s="90"/>
      <c r="CE35" s="91"/>
      <c r="CF35" s="89" t="s">
        <v>74</v>
      </c>
      <c r="CG35" s="90"/>
      <c r="CH35" s="90"/>
      <c r="CI35" s="90"/>
      <c r="CJ35" s="90"/>
      <c r="CK35" s="90"/>
      <c r="CL35" s="90"/>
      <c r="CM35" s="90"/>
      <c r="CN35" s="91"/>
      <c r="CO35" s="89"/>
      <c r="CP35" s="90"/>
      <c r="CQ35" s="90"/>
      <c r="CR35" s="90"/>
      <c r="CS35" s="90"/>
      <c r="CT35" s="90"/>
      <c r="CU35" s="90"/>
      <c r="CV35" s="90"/>
      <c r="CW35" s="91"/>
      <c r="CX35" s="89" t="s">
        <v>74</v>
      </c>
      <c r="CY35" s="90"/>
      <c r="CZ35" s="90"/>
      <c r="DA35" s="90"/>
      <c r="DB35" s="90"/>
      <c r="DC35" s="90"/>
      <c r="DD35" s="90"/>
      <c r="DE35" s="90"/>
      <c r="DF35" s="91"/>
      <c r="DG35" s="89" t="s">
        <v>74</v>
      </c>
      <c r="DH35" s="90"/>
      <c r="DI35" s="90"/>
      <c r="DJ35" s="90"/>
      <c r="DK35" s="90"/>
      <c r="DL35" s="90"/>
      <c r="DM35" s="90"/>
      <c r="DN35" s="90"/>
      <c r="DO35" s="91"/>
      <c r="DP35" s="89" t="s">
        <v>74</v>
      </c>
      <c r="DQ35" s="90"/>
      <c r="DR35" s="90"/>
      <c r="DS35" s="90"/>
      <c r="DT35" s="90"/>
      <c r="DU35" s="90"/>
      <c r="DV35" s="90"/>
      <c r="DW35" s="90"/>
      <c r="DX35" s="91"/>
      <c r="DY35" s="89" t="s">
        <v>74</v>
      </c>
      <c r="DZ35" s="90"/>
      <c r="EA35" s="90"/>
      <c r="EB35" s="90"/>
      <c r="EC35" s="90"/>
      <c r="ED35" s="90"/>
      <c r="EE35" s="90"/>
      <c r="EF35" s="90"/>
      <c r="EG35" s="91"/>
      <c r="EH35" s="89" t="s">
        <v>74</v>
      </c>
      <c r="EI35" s="90"/>
      <c r="EJ35" s="90"/>
      <c r="EK35" s="90"/>
      <c r="EL35" s="90"/>
      <c r="EM35" s="90"/>
      <c r="EN35" s="90"/>
      <c r="EO35" s="90"/>
      <c r="EP35" s="91"/>
      <c r="EQ35" s="89" t="s">
        <v>74</v>
      </c>
      <c r="ER35" s="90"/>
      <c r="ES35" s="90"/>
      <c r="ET35" s="90"/>
      <c r="EU35" s="90"/>
      <c r="EV35" s="90"/>
      <c r="EW35" s="90"/>
      <c r="EX35" s="90"/>
      <c r="EY35" s="91"/>
      <c r="EZ35" s="89"/>
      <c r="FA35" s="90"/>
      <c r="FB35" s="90"/>
      <c r="FC35" s="90"/>
      <c r="FD35" s="90"/>
      <c r="FE35" s="90"/>
      <c r="FF35" s="90"/>
      <c r="FG35" s="90"/>
      <c r="FH35" s="91"/>
      <c r="FI35" s="89" t="s">
        <v>74</v>
      </c>
      <c r="FJ35" s="90"/>
      <c r="FK35" s="90"/>
      <c r="FL35" s="90"/>
      <c r="FM35" s="90"/>
      <c r="FN35" s="90"/>
      <c r="FO35" s="90"/>
      <c r="FP35" s="90"/>
      <c r="FQ35" s="91"/>
      <c r="FR35" s="89"/>
      <c r="FS35" s="90"/>
      <c r="FT35" s="90"/>
      <c r="FU35" s="90"/>
      <c r="FV35" s="90"/>
      <c r="FW35" s="90"/>
      <c r="FX35" s="90"/>
      <c r="FY35" s="90"/>
      <c r="FZ35" s="91"/>
      <c r="GA35" s="89" t="s">
        <v>74</v>
      </c>
      <c r="GB35" s="90"/>
      <c r="GC35" s="90"/>
      <c r="GD35" s="90"/>
      <c r="GE35" s="90"/>
      <c r="GF35" s="90"/>
      <c r="GG35" s="90"/>
      <c r="GH35" s="90"/>
      <c r="GI35" s="91"/>
      <c r="GJ35" s="89" t="s">
        <v>74</v>
      </c>
      <c r="GK35" s="90"/>
      <c r="GL35" s="90"/>
      <c r="GM35" s="90"/>
      <c r="GN35" s="90"/>
      <c r="GO35" s="90"/>
      <c r="GP35" s="90"/>
      <c r="GQ35" s="90"/>
      <c r="GR35" s="91"/>
      <c r="GS35" s="89" t="s">
        <v>74</v>
      </c>
      <c r="GT35" s="90"/>
      <c r="GU35" s="90"/>
      <c r="GV35" s="90"/>
      <c r="GW35" s="90"/>
      <c r="GX35" s="90"/>
      <c r="GY35" s="90"/>
      <c r="GZ35" s="90"/>
      <c r="HA35" s="91"/>
      <c r="HB35" s="89"/>
      <c r="HC35" s="90"/>
      <c r="HD35" s="90"/>
      <c r="HE35" s="90"/>
      <c r="HF35" s="90"/>
      <c r="HG35" s="90"/>
      <c r="HH35" s="90"/>
      <c r="HI35" s="90"/>
      <c r="HJ35" s="91"/>
      <c r="HK35" s="89" t="s">
        <v>74</v>
      </c>
      <c r="HL35" s="90"/>
      <c r="HM35" s="90"/>
      <c r="HN35" s="90"/>
      <c r="HO35" s="90"/>
      <c r="HP35" s="90"/>
      <c r="HQ35" s="90"/>
      <c r="HR35" s="90"/>
      <c r="HS35" s="91"/>
      <c r="HT35" s="89"/>
      <c r="HU35" s="90"/>
      <c r="HV35" s="90"/>
      <c r="HW35" s="90"/>
      <c r="HX35" s="90"/>
      <c r="HY35" s="90"/>
      <c r="HZ35" s="90"/>
      <c r="IA35" s="90"/>
      <c r="IB35" s="91"/>
      <c r="IC35" s="89" t="s">
        <v>74</v>
      </c>
      <c r="ID35" s="90"/>
      <c r="IE35" s="90"/>
      <c r="IF35" s="90"/>
      <c r="IG35" s="90"/>
      <c r="IH35" s="90"/>
      <c r="II35" s="90"/>
      <c r="IJ35" s="90"/>
      <c r="IK35" s="91"/>
      <c r="IL35" s="89" t="s">
        <v>74</v>
      </c>
      <c r="IM35" s="90"/>
      <c r="IN35" s="90"/>
      <c r="IO35" s="90"/>
      <c r="IP35" s="90"/>
      <c r="IQ35" s="90"/>
      <c r="IR35" s="90"/>
      <c r="IS35" s="90"/>
      <c r="IT35" s="91"/>
      <c r="IU35" s="89" t="s">
        <v>74</v>
      </c>
      <c r="IV35" s="90"/>
      <c r="IW35" s="90"/>
      <c r="IX35" s="90"/>
      <c r="IY35" s="90"/>
      <c r="IZ35" s="90"/>
      <c r="JA35" s="90"/>
      <c r="JB35" s="90"/>
      <c r="JC35" s="91"/>
      <c r="JD35" s="89" t="s">
        <v>74</v>
      </c>
      <c r="JE35" s="90"/>
      <c r="JF35" s="90"/>
      <c r="JG35" s="90"/>
      <c r="JH35" s="90"/>
      <c r="JI35" s="90"/>
      <c r="JJ35" s="90"/>
      <c r="JK35" s="90"/>
      <c r="JL35" s="91"/>
      <c r="JM35" s="89" t="s">
        <v>74</v>
      </c>
      <c r="JN35" s="90"/>
      <c r="JO35" s="90"/>
      <c r="JP35" s="90"/>
      <c r="JQ35" s="90"/>
      <c r="JR35" s="90"/>
      <c r="JS35" s="90"/>
      <c r="JT35" s="90"/>
      <c r="JU35" s="91"/>
      <c r="JV35" s="89" t="s">
        <v>74</v>
      </c>
      <c r="JW35" s="90"/>
      <c r="JX35" s="90"/>
      <c r="JY35" s="90"/>
      <c r="JZ35" s="90"/>
      <c r="KA35" s="90"/>
      <c r="KB35" s="90"/>
      <c r="KC35" s="90"/>
      <c r="KD35" s="91"/>
      <c r="KE35" s="89" t="s">
        <v>88</v>
      </c>
      <c r="KF35" s="90"/>
      <c r="KG35" s="90"/>
      <c r="KH35" s="90"/>
      <c r="KI35" s="90"/>
      <c r="KJ35" s="90"/>
      <c r="KK35" s="90"/>
      <c r="KL35" s="90"/>
      <c r="KM35" s="91"/>
      <c r="KN35" s="89" t="s">
        <v>74</v>
      </c>
      <c r="KO35" s="90"/>
      <c r="KP35" s="90"/>
      <c r="KQ35" s="90"/>
      <c r="KR35" s="90"/>
      <c r="KS35" s="90"/>
      <c r="KT35" s="90"/>
      <c r="KU35" s="90"/>
      <c r="KV35" s="91"/>
      <c r="KW35" s="89" t="s">
        <v>74</v>
      </c>
      <c r="KX35" s="90"/>
      <c r="KY35" s="90"/>
      <c r="KZ35" s="90"/>
      <c r="LA35" s="90"/>
      <c r="LB35" s="90"/>
      <c r="LC35" s="90"/>
      <c r="LD35" s="90"/>
      <c r="LE35" s="91"/>
      <c r="LF35" s="89" t="s">
        <v>74</v>
      </c>
      <c r="LG35" s="90"/>
      <c r="LH35" s="90"/>
      <c r="LI35" s="90"/>
      <c r="LJ35" s="90"/>
      <c r="LK35" s="90"/>
      <c r="LL35" s="90"/>
      <c r="LM35" s="90"/>
      <c r="LN35" s="91"/>
      <c r="LO35" s="89"/>
      <c r="LP35" s="90"/>
      <c r="LQ35" s="90"/>
      <c r="LR35" s="90"/>
      <c r="LS35" s="90"/>
      <c r="LT35" s="90"/>
      <c r="LU35" s="90"/>
      <c r="LV35" s="90"/>
      <c r="LW35" s="91"/>
      <c r="LX35" s="89" t="s">
        <v>74</v>
      </c>
      <c r="LY35" s="90"/>
      <c r="LZ35" s="90"/>
      <c r="MA35" s="90"/>
      <c r="MB35" s="90"/>
      <c r="MC35" s="90"/>
      <c r="MD35" s="90"/>
      <c r="ME35" s="90"/>
      <c r="MF35" s="91"/>
      <c r="MG35" s="89" t="s">
        <v>74</v>
      </c>
      <c r="MH35" s="90"/>
      <c r="MI35" s="90"/>
      <c r="MJ35" s="90"/>
      <c r="MK35" s="90"/>
      <c r="ML35" s="90"/>
      <c r="MM35" s="90"/>
      <c r="MN35" s="90"/>
      <c r="MO35" s="91"/>
      <c r="MP35" s="89" t="s">
        <v>74</v>
      </c>
      <c r="MQ35" s="90"/>
      <c r="MR35" s="90"/>
      <c r="MS35" s="90"/>
      <c r="MT35" s="90"/>
      <c r="MU35" s="90"/>
      <c r="MV35" s="90"/>
      <c r="MW35" s="90"/>
      <c r="MX35" s="91"/>
      <c r="MY35" s="89" t="s">
        <v>74</v>
      </c>
      <c r="MZ35" s="90"/>
      <c r="NA35" s="90"/>
      <c r="NB35" s="90"/>
      <c r="NC35" s="90"/>
      <c r="ND35" s="90"/>
      <c r="NE35" s="90"/>
      <c r="NF35" s="90"/>
      <c r="NG35" s="91"/>
      <c r="NH35" s="89" t="s">
        <v>74</v>
      </c>
      <c r="NI35" s="90"/>
      <c r="NJ35" s="90"/>
      <c r="NK35" s="90"/>
      <c r="NL35" s="90"/>
      <c r="NM35" s="90"/>
      <c r="NN35" s="90"/>
      <c r="NO35" s="90"/>
      <c r="NP35" s="91"/>
      <c r="NQ35" s="89" t="s">
        <v>74</v>
      </c>
      <c r="NR35" s="90"/>
      <c r="NS35" s="90"/>
      <c r="NT35" s="90"/>
      <c r="NU35" s="90"/>
      <c r="NV35" s="90"/>
      <c r="NW35" s="90"/>
      <c r="NX35" s="90"/>
      <c r="NY35" s="91"/>
      <c r="NZ35" s="89"/>
      <c r="OA35" s="90"/>
      <c r="OB35" s="90"/>
      <c r="OC35" s="90"/>
      <c r="OD35" s="90"/>
      <c r="OE35" s="90"/>
      <c r="OF35" s="90"/>
      <c r="OG35" s="90"/>
      <c r="OH35" s="91"/>
      <c r="OI35" s="89" t="s">
        <v>74</v>
      </c>
      <c r="OJ35" s="90"/>
      <c r="OK35" s="90"/>
      <c r="OL35" s="90"/>
      <c r="OM35" s="90"/>
      <c r="ON35" s="90"/>
      <c r="OO35" s="90"/>
      <c r="OP35" s="90"/>
      <c r="OQ35" s="91"/>
      <c r="OR35" s="89" t="s">
        <v>74</v>
      </c>
      <c r="OS35" s="90"/>
      <c r="OT35" s="90"/>
      <c r="OU35" s="90"/>
      <c r="OV35" s="90"/>
      <c r="OW35" s="90"/>
      <c r="OX35" s="90"/>
      <c r="OY35" s="90"/>
      <c r="OZ35" s="91"/>
      <c r="PA35" s="89" t="s">
        <v>74</v>
      </c>
      <c r="PB35" s="90"/>
      <c r="PC35" s="90"/>
      <c r="PD35" s="90"/>
      <c r="PE35" s="90"/>
      <c r="PF35" s="90"/>
      <c r="PG35" s="90"/>
      <c r="PH35" s="90"/>
      <c r="PI35" s="91"/>
      <c r="PJ35" s="89" t="s">
        <v>74</v>
      </c>
      <c r="PK35" s="90"/>
      <c r="PL35" s="90"/>
      <c r="PM35" s="90"/>
      <c r="PN35" s="90"/>
      <c r="PO35" s="90"/>
      <c r="PP35" s="90"/>
      <c r="PQ35" s="90"/>
      <c r="PR35" s="91"/>
      <c r="PS35" s="89" t="s">
        <v>74</v>
      </c>
      <c r="PT35" s="90"/>
      <c r="PU35" s="90"/>
      <c r="PV35" s="90"/>
      <c r="PW35" s="90"/>
      <c r="PX35" s="90"/>
      <c r="PY35" s="90"/>
      <c r="PZ35" s="90"/>
      <c r="QA35" s="91"/>
      <c r="QB35" s="89"/>
      <c r="QC35" s="90"/>
      <c r="QD35" s="90"/>
      <c r="QE35" s="90"/>
      <c r="QF35" s="90"/>
      <c r="QG35" s="90"/>
      <c r="QH35" s="90"/>
      <c r="QI35" s="90"/>
      <c r="QJ35" s="91"/>
      <c r="QK35" s="89" t="s">
        <v>74</v>
      </c>
      <c r="QL35" s="90"/>
      <c r="QM35" s="90"/>
      <c r="QN35" s="90"/>
      <c r="QO35" s="90"/>
      <c r="QP35" s="90"/>
      <c r="QQ35" s="90"/>
      <c r="QR35" s="90"/>
      <c r="QS35" s="91"/>
      <c r="QT35" s="89" t="s">
        <v>74</v>
      </c>
      <c r="QU35" s="90"/>
      <c r="QV35" s="90"/>
      <c r="QW35" s="90"/>
      <c r="QX35" s="90"/>
      <c r="QY35" s="90"/>
      <c r="QZ35" s="90"/>
      <c r="RA35" s="90"/>
      <c r="RB35" s="91"/>
      <c r="RC35" s="89"/>
      <c r="RD35" s="90"/>
      <c r="RE35" s="90"/>
      <c r="RF35" s="90"/>
      <c r="RG35" s="90"/>
      <c r="RH35" s="90"/>
      <c r="RI35" s="90"/>
      <c r="RJ35" s="90"/>
      <c r="RK35" s="91"/>
      <c r="RL35" s="89" t="s">
        <v>74</v>
      </c>
      <c r="RM35" s="90"/>
      <c r="RN35" s="90"/>
      <c r="RO35" s="90"/>
      <c r="RP35" s="90"/>
      <c r="RQ35" s="90"/>
      <c r="RR35" s="90"/>
      <c r="RS35" s="90"/>
      <c r="RT35" s="91"/>
      <c r="RU35" s="89" t="s">
        <v>74</v>
      </c>
      <c r="RV35" s="90"/>
      <c r="RW35" s="90"/>
      <c r="RX35" s="90"/>
      <c r="RY35" s="90"/>
      <c r="RZ35" s="90"/>
      <c r="SA35" s="90"/>
      <c r="SB35" s="90"/>
      <c r="SC35" s="91"/>
      <c r="SD35" s="89" t="s">
        <v>74</v>
      </c>
      <c r="SE35" s="90"/>
      <c r="SF35" s="90"/>
      <c r="SG35" s="90"/>
      <c r="SH35" s="90"/>
      <c r="SI35" s="90"/>
      <c r="SJ35" s="90"/>
      <c r="SK35" s="90"/>
      <c r="SL35" s="91"/>
      <c r="SM35" s="89" t="s">
        <v>74</v>
      </c>
      <c r="SN35" s="90"/>
      <c r="SO35" s="90"/>
      <c r="SP35" s="90"/>
      <c r="SQ35" s="90"/>
      <c r="SR35" s="90"/>
      <c r="SS35" s="90"/>
      <c r="ST35" s="90"/>
      <c r="SU35" s="91"/>
      <c r="SV35" s="89" t="s">
        <v>74</v>
      </c>
      <c r="SW35" s="90"/>
      <c r="SX35" s="90"/>
      <c r="SY35" s="90"/>
      <c r="SZ35" s="90"/>
      <c r="TA35" s="90"/>
      <c r="TB35" s="90"/>
      <c r="TC35" s="90"/>
      <c r="TD35" s="91"/>
      <c r="TE35" s="89" t="s">
        <v>74</v>
      </c>
      <c r="TF35" s="90"/>
      <c r="TG35" s="90"/>
      <c r="TH35" s="90"/>
      <c r="TI35" s="90"/>
      <c r="TJ35" s="90"/>
      <c r="TK35" s="90"/>
      <c r="TL35" s="90"/>
      <c r="TM35" s="91"/>
      <c r="TN35" s="89" t="s">
        <v>74</v>
      </c>
      <c r="TO35" s="90"/>
      <c r="TP35" s="90"/>
      <c r="TQ35" s="90"/>
      <c r="TR35" s="90"/>
      <c r="TS35" s="90"/>
      <c r="TT35" s="90"/>
      <c r="TU35" s="90"/>
      <c r="TV35" s="91"/>
      <c r="TW35" s="89" t="s">
        <v>74</v>
      </c>
      <c r="TX35" s="90"/>
      <c r="TY35" s="90"/>
      <c r="TZ35" s="90"/>
      <c r="UA35" s="90"/>
      <c r="UB35" s="90"/>
      <c r="UC35" s="90"/>
      <c r="UD35" s="90"/>
      <c r="UE35" s="91"/>
      <c r="UF35" s="89" t="s">
        <v>74</v>
      </c>
      <c r="UG35" s="90"/>
      <c r="UH35" s="90"/>
      <c r="UI35" s="90"/>
      <c r="UJ35" s="90"/>
      <c r="UK35" s="90"/>
      <c r="UL35" s="90"/>
      <c r="UM35" s="90"/>
      <c r="UN35" s="91"/>
      <c r="UO35" s="89"/>
      <c r="UP35" s="90"/>
      <c r="UQ35" s="90"/>
      <c r="UR35" s="90"/>
      <c r="US35" s="90"/>
      <c r="UT35" s="90"/>
      <c r="UU35" s="90"/>
      <c r="UV35" s="90"/>
      <c r="UW35" s="91"/>
      <c r="UX35" s="89" t="s">
        <v>74</v>
      </c>
      <c r="UY35" s="90"/>
      <c r="UZ35" s="90"/>
      <c r="VA35" s="90"/>
      <c r="VB35" s="90"/>
      <c r="VC35" s="90"/>
      <c r="VD35" s="90"/>
      <c r="VE35" s="90"/>
      <c r="VF35" s="91"/>
      <c r="VG35" s="89" t="s">
        <v>61</v>
      </c>
      <c r="VH35" s="90"/>
      <c r="VI35" s="90"/>
      <c r="VJ35" s="90"/>
      <c r="VK35" s="90"/>
      <c r="VL35" s="90"/>
      <c r="VM35" s="90"/>
      <c r="VN35" s="90"/>
      <c r="VO35" s="91"/>
      <c r="VP35" s="89" t="s">
        <v>74</v>
      </c>
      <c r="VQ35" s="90"/>
      <c r="VR35" s="90"/>
      <c r="VS35" s="90"/>
      <c r="VT35" s="90"/>
      <c r="VU35" s="90"/>
      <c r="VV35" s="90"/>
      <c r="VW35" s="90"/>
      <c r="VX35" s="91"/>
      <c r="VY35" s="89" t="s">
        <v>74</v>
      </c>
      <c r="VZ35" s="90"/>
      <c r="WA35" s="90"/>
      <c r="WB35" s="90"/>
      <c r="WC35" s="90"/>
      <c r="WD35" s="90"/>
      <c r="WE35" s="90"/>
      <c r="WF35" s="90"/>
      <c r="WG35" s="91"/>
      <c r="WH35" s="89" t="s">
        <v>74</v>
      </c>
      <c r="WI35" s="90"/>
      <c r="WJ35" s="90"/>
      <c r="WK35" s="90"/>
      <c r="WL35" s="90"/>
      <c r="WM35" s="90"/>
      <c r="WN35" s="90"/>
      <c r="WO35" s="90"/>
      <c r="WP35" s="91"/>
      <c r="WQ35" s="89" t="s">
        <v>74</v>
      </c>
      <c r="WR35" s="90"/>
      <c r="WS35" s="90"/>
      <c r="WT35" s="90"/>
      <c r="WU35" s="90"/>
      <c r="WV35" s="90"/>
      <c r="WW35" s="90"/>
      <c r="WX35" s="90"/>
      <c r="WY35" s="91"/>
      <c r="WZ35" s="89" t="s">
        <v>74</v>
      </c>
      <c r="XA35" s="90"/>
      <c r="XB35" s="90"/>
      <c r="XC35" s="90"/>
      <c r="XD35" s="90"/>
      <c r="XE35" s="90"/>
      <c r="XF35" s="90"/>
      <c r="XG35" s="90"/>
      <c r="XH35" s="91"/>
      <c r="XI35" s="89"/>
      <c r="XJ35" s="90"/>
      <c r="XK35" s="90"/>
      <c r="XL35" s="90"/>
      <c r="XM35" s="90"/>
      <c r="XN35" s="90"/>
      <c r="XO35" s="90"/>
      <c r="XP35" s="90"/>
      <c r="XQ35" s="91"/>
      <c r="XR35" s="89" t="s">
        <v>74</v>
      </c>
      <c r="XS35" s="90"/>
      <c r="XT35" s="90"/>
      <c r="XU35" s="90"/>
      <c r="XV35" s="90"/>
      <c r="XW35" s="90"/>
      <c r="XX35" s="90"/>
      <c r="XY35" s="90"/>
      <c r="XZ35" s="91"/>
      <c r="YA35" s="89" t="s">
        <v>74</v>
      </c>
      <c r="YB35" s="90"/>
      <c r="YC35" s="90"/>
      <c r="YD35" s="90"/>
      <c r="YE35" s="90"/>
      <c r="YF35" s="90"/>
      <c r="YG35" s="90"/>
      <c r="YH35" s="90"/>
      <c r="YI35" s="91"/>
      <c r="YJ35" s="89" t="s">
        <v>74</v>
      </c>
      <c r="YK35" s="90"/>
      <c r="YL35" s="90"/>
      <c r="YM35" s="90"/>
      <c r="YN35" s="90"/>
      <c r="YO35" s="90"/>
      <c r="YP35" s="90"/>
      <c r="YQ35" s="90"/>
      <c r="YR35" s="91"/>
      <c r="YS35" s="89" t="s">
        <v>74</v>
      </c>
      <c r="YT35" s="90"/>
      <c r="YU35" s="90"/>
      <c r="YV35" s="90"/>
      <c r="YW35" s="90"/>
      <c r="YX35" s="90"/>
      <c r="YY35" s="90"/>
      <c r="YZ35" s="90"/>
      <c r="ZA35" s="91"/>
      <c r="ZB35" s="89" t="s">
        <v>74</v>
      </c>
      <c r="ZC35" s="90"/>
      <c r="ZD35" s="90"/>
      <c r="ZE35" s="90"/>
      <c r="ZF35" s="90"/>
      <c r="ZG35" s="90"/>
      <c r="ZH35" s="90"/>
      <c r="ZI35" s="90"/>
      <c r="ZJ35" s="91"/>
      <c r="ZK35" s="89" t="s">
        <v>74</v>
      </c>
      <c r="ZL35" s="90"/>
      <c r="ZM35" s="90"/>
      <c r="ZN35" s="90"/>
      <c r="ZO35" s="90"/>
      <c r="ZP35" s="90"/>
      <c r="ZQ35" s="90"/>
      <c r="ZR35" s="90"/>
      <c r="ZS35" s="91"/>
      <c r="ZT35" s="89" t="s">
        <v>74</v>
      </c>
      <c r="ZU35" s="90"/>
      <c r="ZV35" s="90"/>
      <c r="ZW35" s="90"/>
      <c r="ZX35" s="90"/>
      <c r="ZY35" s="90"/>
      <c r="ZZ35" s="90"/>
      <c r="AAA35" s="90"/>
      <c r="AAB35" s="91"/>
      <c r="AAC35" s="89" t="s">
        <v>74</v>
      </c>
      <c r="AAD35" s="90"/>
      <c r="AAE35" s="90"/>
      <c r="AAF35" s="90"/>
      <c r="AAG35" s="90"/>
      <c r="AAH35" s="90"/>
      <c r="AAI35" s="90"/>
      <c r="AAJ35" s="90"/>
      <c r="AAK35" s="91"/>
      <c r="AAL35" s="89" t="s">
        <v>74</v>
      </c>
      <c r="AAM35" s="90"/>
      <c r="AAN35" s="90"/>
      <c r="AAO35" s="90"/>
      <c r="AAP35" s="90"/>
      <c r="AAQ35" s="90"/>
      <c r="AAR35" s="90"/>
      <c r="AAS35" s="90"/>
      <c r="AAT35" s="91"/>
      <c r="AAU35" s="89"/>
      <c r="AAV35" s="90"/>
      <c r="AAW35" s="90"/>
      <c r="AAX35" s="90"/>
      <c r="AAY35" s="90"/>
      <c r="AAZ35" s="90"/>
      <c r="ABA35" s="90"/>
      <c r="ABB35" s="90"/>
      <c r="ABC35" s="91"/>
      <c r="ABD35" s="89"/>
      <c r="ABE35" s="90"/>
      <c r="ABF35" s="90"/>
      <c r="ABG35" s="90"/>
      <c r="ABH35" s="90"/>
      <c r="ABI35" s="90"/>
      <c r="ABJ35" s="90"/>
      <c r="ABK35" s="90"/>
      <c r="ABL35" s="91"/>
      <c r="ABM35" s="89" t="s">
        <v>61</v>
      </c>
      <c r="ABN35" s="90"/>
      <c r="ABO35" s="90"/>
      <c r="ABP35" s="90"/>
      <c r="ABQ35" s="90"/>
      <c r="ABR35" s="90"/>
      <c r="ABS35" s="90"/>
      <c r="ABT35" s="90"/>
      <c r="ABU35" s="91"/>
      <c r="ABV35" s="89" t="s">
        <v>74</v>
      </c>
      <c r="ABW35" s="90"/>
      <c r="ABX35" s="90"/>
      <c r="ABY35" s="90"/>
      <c r="ABZ35" s="90"/>
      <c r="ACA35" s="90"/>
      <c r="ACB35" s="90"/>
      <c r="ACC35" s="90"/>
      <c r="ACD35" s="91"/>
      <c r="ACE35" s="89" t="s">
        <v>74</v>
      </c>
      <c r="ACF35" s="90"/>
      <c r="ACG35" s="90"/>
      <c r="ACH35" s="90"/>
      <c r="ACI35" s="90"/>
      <c r="ACJ35" s="90"/>
      <c r="ACK35" s="90"/>
      <c r="ACL35" s="90"/>
      <c r="ACM35" s="91"/>
      <c r="ACN35" s="89" t="s">
        <v>74</v>
      </c>
      <c r="ACO35" s="90"/>
      <c r="ACP35" s="90"/>
      <c r="ACQ35" s="90"/>
      <c r="ACR35" s="90"/>
      <c r="ACS35" s="90"/>
      <c r="ACT35" s="90"/>
      <c r="ACU35" s="90"/>
      <c r="ACV35" s="91"/>
      <c r="ACW35" s="89" t="s">
        <v>74</v>
      </c>
      <c r="ACX35" s="90"/>
      <c r="ACY35" s="90"/>
      <c r="ACZ35" s="90"/>
      <c r="ADA35" s="90"/>
      <c r="ADB35" s="90"/>
      <c r="ADC35" s="90"/>
      <c r="ADD35" s="90"/>
      <c r="ADE35" s="91"/>
      <c r="ADF35" s="89"/>
      <c r="ADG35" s="90"/>
      <c r="ADH35" s="90"/>
      <c r="ADI35" s="90"/>
      <c r="ADJ35" s="90"/>
      <c r="ADK35" s="90"/>
      <c r="ADL35" s="90"/>
      <c r="ADM35" s="90"/>
      <c r="ADN35" s="91"/>
      <c r="ADO35" s="89" t="s">
        <v>74</v>
      </c>
      <c r="ADP35" s="90"/>
      <c r="ADQ35" s="90"/>
      <c r="ADR35" s="90"/>
      <c r="ADS35" s="90"/>
      <c r="ADT35" s="90"/>
      <c r="ADU35" s="90"/>
      <c r="ADV35" s="90"/>
      <c r="ADW35" s="91"/>
      <c r="ADX35" s="89" t="s">
        <v>74</v>
      </c>
      <c r="ADY35" s="90"/>
      <c r="ADZ35" s="90"/>
      <c r="AEA35" s="90"/>
      <c r="AEB35" s="90"/>
      <c r="AEC35" s="90"/>
      <c r="AED35" s="90"/>
      <c r="AEE35" s="90"/>
      <c r="AEF35" s="91"/>
      <c r="AEG35" s="89" t="s">
        <v>74</v>
      </c>
      <c r="AEH35" s="90"/>
      <c r="AEI35" s="90"/>
      <c r="AEJ35" s="90"/>
      <c r="AEK35" s="90"/>
      <c r="AEL35" s="90"/>
      <c r="AEM35" s="90"/>
      <c r="AEN35" s="90"/>
      <c r="AEO35" s="91"/>
      <c r="AEP35" s="89" t="s">
        <v>74</v>
      </c>
      <c r="AEQ35" s="90"/>
      <c r="AER35" s="90"/>
      <c r="AES35" s="90"/>
      <c r="AET35" s="90"/>
      <c r="AEU35" s="90"/>
      <c r="AEV35" s="90"/>
      <c r="AEW35" s="90"/>
      <c r="AEX35" s="91"/>
      <c r="AEY35" s="89" t="s">
        <v>74</v>
      </c>
      <c r="AEZ35" s="90"/>
      <c r="AFA35" s="90"/>
      <c r="AFB35" s="90"/>
      <c r="AFC35" s="90"/>
      <c r="AFD35" s="90"/>
      <c r="AFE35" s="90"/>
      <c r="AFF35" s="90"/>
      <c r="AFG35" s="91"/>
      <c r="AFH35" s="135" t="s">
        <v>74</v>
      </c>
      <c r="AFI35" s="136"/>
      <c r="AFJ35" s="136"/>
      <c r="AFK35" s="136"/>
      <c r="AFL35" s="136"/>
      <c r="AFM35" s="136"/>
      <c r="AFN35" s="136"/>
      <c r="AFO35" s="136"/>
      <c r="AFP35" s="137"/>
      <c r="AFQ35" s="89" t="s">
        <v>74</v>
      </c>
      <c r="AFR35" s="90"/>
      <c r="AFS35" s="90"/>
      <c r="AFT35" s="90"/>
      <c r="AFU35" s="90"/>
      <c r="AFV35" s="90"/>
      <c r="AFW35" s="90"/>
      <c r="AFX35" s="90"/>
      <c r="AFY35" s="91"/>
      <c r="AFZ35" s="89" t="s">
        <v>74</v>
      </c>
      <c r="AGA35" s="90"/>
      <c r="AGB35" s="90"/>
      <c r="AGC35" s="90"/>
      <c r="AGD35" s="90"/>
      <c r="AGE35" s="90"/>
      <c r="AGF35" s="90"/>
      <c r="AGG35" s="90"/>
      <c r="AGH35" s="91"/>
      <c r="AGI35" s="89"/>
      <c r="AGJ35" s="90"/>
      <c r="AGK35" s="90"/>
      <c r="AGL35" s="90"/>
      <c r="AGM35" s="90"/>
      <c r="AGN35" s="90"/>
      <c r="AGO35" s="90"/>
      <c r="AGP35" s="90"/>
      <c r="AGQ35" s="91"/>
      <c r="AGR35" s="89" t="s">
        <v>74</v>
      </c>
      <c r="AGS35" s="90"/>
      <c r="AGT35" s="90"/>
      <c r="AGU35" s="90"/>
      <c r="AGV35" s="90"/>
      <c r="AGW35" s="90"/>
      <c r="AGX35" s="90"/>
      <c r="AGY35" s="90"/>
      <c r="AGZ35" s="91"/>
      <c r="AHA35" s="89"/>
      <c r="AHB35" s="90"/>
      <c r="AHC35" s="90"/>
      <c r="AHD35" s="90"/>
      <c r="AHE35" s="90"/>
      <c r="AHF35" s="90"/>
      <c r="AHG35" s="90"/>
      <c r="AHH35" s="90"/>
      <c r="AHI35" s="91"/>
      <c r="AHJ35" s="89" t="s">
        <v>74</v>
      </c>
      <c r="AHK35" s="90"/>
      <c r="AHL35" s="90"/>
      <c r="AHM35" s="90"/>
      <c r="AHN35" s="90"/>
      <c r="AHO35" s="90"/>
      <c r="AHP35" s="90"/>
      <c r="AHQ35" s="90"/>
      <c r="AHR35" s="91"/>
      <c r="AHS35" s="89" t="s">
        <v>74</v>
      </c>
      <c r="AHT35" s="90"/>
      <c r="AHU35" s="90"/>
      <c r="AHV35" s="90"/>
      <c r="AHW35" s="90"/>
      <c r="AHX35" s="90"/>
      <c r="AHY35" s="90"/>
      <c r="AHZ35" s="90"/>
      <c r="AIA35" s="91"/>
      <c r="AIB35" s="89" t="s">
        <v>74</v>
      </c>
      <c r="AIC35" s="90"/>
      <c r="AID35" s="90"/>
      <c r="AIE35" s="90"/>
      <c r="AIF35" s="90"/>
      <c r="AIG35" s="90"/>
      <c r="AIH35" s="90"/>
      <c r="AII35" s="90"/>
      <c r="AIJ35" s="91"/>
      <c r="AIK35" s="89" t="s">
        <v>74</v>
      </c>
      <c r="AIL35" s="90"/>
      <c r="AIM35" s="90"/>
      <c r="AIN35" s="90"/>
      <c r="AIO35" s="90"/>
      <c r="AIP35" s="90"/>
      <c r="AIQ35" s="90"/>
      <c r="AIR35" s="90"/>
      <c r="AIS35" s="91"/>
      <c r="AIT35" s="89" t="s">
        <v>74</v>
      </c>
      <c r="AIU35" s="90"/>
      <c r="AIV35" s="90"/>
      <c r="AIW35" s="90"/>
      <c r="AIX35" s="90"/>
      <c r="AIY35" s="90"/>
      <c r="AIZ35" s="90"/>
      <c r="AJA35" s="90"/>
      <c r="AJB35" s="91"/>
      <c r="AJC35" s="89"/>
      <c r="AJD35" s="90"/>
      <c r="AJE35" s="90"/>
      <c r="AJF35" s="90"/>
      <c r="AJG35" s="90"/>
      <c r="AJH35" s="90"/>
      <c r="AJI35" s="90"/>
      <c r="AJJ35" s="90"/>
      <c r="AJK35" s="91"/>
      <c r="AJL35" s="89"/>
      <c r="AJM35" s="90"/>
      <c r="AJN35" s="90"/>
      <c r="AJO35" s="90"/>
      <c r="AJP35" s="90"/>
      <c r="AJQ35" s="90"/>
      <c r="AJR35" s="90"/>
      <c r="AJS35" s="90"/>
      <c r="AJT35" s="91"/>
      <c r="AJU35" s="89"/>
      <c r="AJV35" s="90"/>
      <c r="AJW35" s="90"/>
      <c r="AJX35" s="90"/>
      <c r="AJY35" s="90"/>
      <c r="AJZ35" s="90"/>
      <c r="AKA35" s="90"/>
      <c r="AKB35" s="90"/>
      <c r="AKC35" s="91"/>
      <c r="AKD35" s="89" t="s">
        <v>74</v>
      </c>
      <c r="AKE35" s="90"/>
      <c r="AKF35" s="90"/>
      <c r="AKG35" s="90"/>
      <c r="AKH35" s="90"/>
      <c r="AKI35" s="90"/>
      <c r="AKJ35" s="90"/>
      <c r="AKK35" s="90"/>
      <c r="AKL35" s="91"/>
      <c r="AKM35" s="89" t="s">
        <v>74</v>
      </c>
      <c r="AKN35" s="90"/>
      <c r="AKO35" s="90"/>
      <c r="AKP35" s="90"/>
      <c r="AKQ35" s="90"/>
      <c r="AKR35" s="90"/>
      <c r="AKS35" s="90"/>
      <c r="AKT35" s="90"/>
      <c r="AKU35" s="91"/>
      <c r="AKV35" s="89"/>
      <c r="AKW35" s="90"/>
      <c r="AKX35" s="90"/>
      <c r="AKY35" s="90"/>
      <c r="AKZ35" s="90"/>
      <c r="ALA35" s="90"/>
      <c r="ALB35" s="90"/>
      <c r="ALC35" s="90"/>
      <c r="ALD35" s="91"/>
      <c r="ALE35" s="89"/>
      <c r="ALF35" s="90"/>
      <c r="ALG35" s="90"/>
      <c r="ALH35" s="90"/>
      <c r="ALI35" s="90"/>
      <c r="ALJ35" s="90"/>
      <c r="ALK35" s="90"/>
      <c r="ALL35" s="90"/>
      <c r="ALM35" s="91"/>
      <c r="ALN35" s="89" t="s">
        <v>74</v>
      </c>
      <c r="ALO35" s="90"/>
      <c r="ALP35" s="90"/>
      <c r="ALQ35" s="90"/>
      <c r="ALR35" s="90"/>
      <c r="ALS35" s="90"/>
      <c r="ALT35" s="90"/>
      <c r="ALU35" s="90"/>
      <c r="ALV35" s="91"/>
      <c r="ALW35" s="89"/>
      <c r="ALX35" s="90"/>
      <c r="ALY35" s="90"/>
      <c r="ALZ35" s="90"/>
      <c r="AMA35" s="90"/>
      <c r="AMB35" s="90"/>
      <c r="AMC35" s="90"/>
      <c r="AMD35" s="90"/>
      <c r="AME35" s="91"/>
      <c r="AMF35" s="89" t="s">
        <v>74</v>
      </c>
      <c r="AMG35" s="90"/>
      <c r="AMH35" s="90"/>
      <c r="AMI35" s="90"/>
      <c r="AMJ35" s="90"/>
      <c r="AMK35" s="90"/>
      <c r="AML35" s="90"/>
      <c r="AMM35" s="90"/>
      <c r="AMN35" s="91"/>
      <c r="AMO35" s="89" t="s">
        <v>74</v>
      </c>
      <c r="AMP35" s="90"/>
      <c r="AMQ35" s="90"/>
      <c r="AMR35" s="90"/>
      <c r="AMS35" s="90"/>
      <c r="AMT35" s="90"/>
      <c r="AMU35" s="90"/>
      <c r="AMV35" s="90"/>
      <c r="AMW35" s="91"/>
      <c r="AMX35" s="89" t="s">
        <v>74</v>
      </c>
      <c r="AMY35" s="90"/>
      <c r="AMZ35" s="90"/>
      <c r="ANA35" s="90"/>
      <c r="ANB35" s="90"/>
      <c r="ANC35" s="90"/>
      <c r="AND35" s="90"/>
      <c r="ANE35" s="90"/>
      <c r="ANF35" s="91"/>
      <c r="ANG35" s="89"/>
      <c r="ANH35" s="90"/>
      <c r="ANI35" s="90"/>
      <c r="ANJ35" s="90"/>
      <c r="ANK35" s="90"/>
      <c r="ANL35" s="90"/>
      <c r="ANM35" s="90"/>
      <c r="ANN35" s="90"/>
      <c r="ANO35" s="91"/>
      <c r="ANP35" s="89" t="s">
        <v>74</v>
      </c>
      <c r="ANQ35" s="90"/>
      <c r="ANR35" s="90"/>
      <c r="ANS35" s="90"/>
      <c r="ANT35" s="90"/>
      <c r="ANU35" s="90"/>
      <c r="ANV35" s="90"/>
      <c r="ANW35" s="90"/>
      <c r="ANX35" s="91"/>
      <c r="ANY35" s="89" t="s">
        <v>74</v>
      </c>
      <c r="ANZ35" s="90"/>
      <c r="AOA35" s="90"/>
      <c r="AOB35" s="90"/>
      <c r="AOC35" s="90"/>
      <c r="AOD35" s="90"/>
      <c r="AOE35" s="90"/>
      <c r="AOF35" s="90"/>
      <c r="AOG35" s="91"/>
      <c r="AOH35" s="89" t="s">
        <v>74</v>
      </c>
      <c r="AOI35" s="90"/>
      <c r="AOJ35" s="90"/>
      <c r="AOK35" s="90"/>
      <c r="AOL35" s="90"/>
      <c r="AOM35" s="90"/>
      <c r="AON35" s="90"/>
      <c r="AOO35" s="90"/>
      <c r="AOP35" s="91"/>
      <c r="AOQ35" s="89" t="s">
        <v>74</v>
      </c>
      <c r="AOR35" s="90"/>
      <c r="AOS35" s="90"/>
      <c r="AOT35" s="90"/>
      <c r="AOU35" s="90"/>
      <c r="AOV35" s="90"/>
      <c r="AOW35" s="90"/>
      <c r="AOX35" s="90"/>
      <c r="AOY35" s="91"/>
      <c r="AOZ35" s="89" t="s">
        <v>74</v>
      </c>
      <c r="APA35" s="90"/>
      <c r="APB35" s="90"/>
      <c r="APC35" s="90"/>
      <c r="APD35" s="90"/>
      <c r="APE35" s="90"/>
      <c r="APF35" s="90"/>
      <c r="APG35" s="90"/>
      <c r="APH35" s="91"/>
      <c r="API35" s="89" t="s">
        <v>74</v>
      </c>
      <c r="APJ35" s="90"/>
      <c r="APK35" s="90"/>
      <c r="APL35" s="90"/>
      <c r="APM35" s="90"/>
      <c r="APN35" s="90"/>
      <c r="APO35" s="90"/>
      <c r="APP35" s="90"/>
      <c r="APQ35" s="91"/>
      <c r="APR35" s="89" t="s">
        <v>74</v>
      </c>
      <c r="APS35" s="90"/>
      <c r="APT35" s="90"/>
      <c r="APU35" s="90"/>
      <c r="APV35" s="90"/>
      <c r="APW35" s="90"/>
      <c r="APX35" s="90"/>
      <c r="APY35" s="90"/>
      <c r="APZ35" s="91"/>
      <c r="AQA35" s="89" t="s">
        <v>74</v>
      </c>
      <c r="AQB35" s="90"/>
      <c r="AQC35" s="90"/>
      <c r="AQD35" s="90"/>
      <c r="AQE35" s="90"/>
      <c r="AQF35" s="90"/>
      <c r="AQG35" s="90"/>
      <c r="AQH35" s="90"/>
      <c r="AQI35" s="91"/>
      <c r="AQJ35" s="89" t="s">
        <v>74</v>
      </c>
      <c r="AQK35" s="90"/>
      <c r="AQL35" s="90"/>
      <c r="AQM35" s="90"/>
      <c r="AQN35" s="90"/>
      <c r="AQO35" s="90"/>
      <c r="AQP35" s="90"/>
      <c r="AQQ35" s="90"/>
      <c r="AQR35" s="91"/>
      <c r="AQS35" s="89" t="s">
        <v>74</v>
      </c>
      <c r="AQT35" s="90"/>
      <c r="AQU35" s="90"/>
      <c r="AQV35" s="90"/>
      <c r="AQW35" s="90"/>
      <c r="AQX35" s="90"/>
      <c r="AQY35" s="90"/>
      <c r="AQZ35" s="90"/>
      <c r="ARA35" s="91"/>
      <c r="ARB35" s="89" t="s">
        <v>74</v>
      </c>
      <c r="ARC35" s="90"/>
      <c r="ARD35" s="90"/>
      <c r="ARE35" s="90"/>
      <c r="ARF35" s="90"/>
      <c r="ARG35" s="90"/>
      <c r="ARH35" s="90"/>
      <c r="ARI35" s="90"/>
      <c r="ARJ35" s="91"/>
      <c r="ARK35" s="89" t="s">
        <v>61</v>
      </c>
      <c r="ARL35" s="90"/>
      <c r="ARM35" s="90"/>
      <c r="ARN35" s="90"/>
      <c r="ARO35" s="90"/>
      <c r="ARP35" s="90"/>
      <c r="ARQ35" s="90"/>
      <c r="ARR35" s="90"/>
      <c r="ARS35" s="91"/>
      <c r="ART35" s="89"/>
      <c r="ARU35" s="90"/>
      <c r="ARV35" s="90"/>
      <c r="ARW35" s="90"/>
      <c r="ARX35" s="90"/>
      <c r="ARY35" s="90"/>
      <c r="ARZ35" s="90"/>
      <c r="ASA35" s="90"/>
      <c r="ASB35" s="91"/>
      <c r="ASC35" s="89" t="s">
        <v>74</v>
      </c>
      <c r="ASD35" s="90"/>
      <c r="ASE35" s="90"/>
      <c r="ASF35" s="90"/>
      <c r="ASG35" s="90"/>
      <c r="ASH35" s="90"/>
      <c r="ASI35" s="90"/>
      <c r="ASJ35" s="90"/>
      <c r="ASK35" s="91"/>
      <c r="ASL35" s="89" t="s">
        <v>74</v>
      </c>
      <c r="ASM35" s="90"/>
      <c r="ASN35" s="90"/>
      <c r="ASO35" s="90"/>
      <c r="ASP35" s="90"/>
      <c r="ASQ35" s="90"/>
      <c r="ASR35" s="90"/>
      <c r="ASS35" s="90"/>
      <c r="AST35" s="91"/>
      <c r="ASU35" s="89" t="s">
        <v>74</v>
      </c>
      <c r="ASV35" s="90"/>
      <c r="ASW35" s="90"/>
      <c r="ASX35" s="90"/>
      <c r="ASY35" s="90"/>
      <c r="ASZ35" s="90"/>
      <c r="ATA35" s="90"/>
      <c r="ATB35" s="90"/>
      <c r="ATC35" s="91"/>
      <c r="ATD35" s="89" t="s">
        <v>74</v>
      </c>
      <c r="ATE35" s="90"/>
      <c r="ATF35" s="90"/>
      <c r="ATG35" s="90"/>
      <c r="ATH35" s="90"/>
      <c r="ATI35" s="90"/>
      <c r="ATJ35" s="90"/>
      <c r="ATK35" s="90"/>
      <c r="ATL35" s="91"/>
      <c r="ATM35" s="89" t="s">
        <v>74</v>
      </c>
      <c r="ATN35" s="90"/>
      <c r="ATO35" s="90"/>
      <c r="ATP35" s="90"/>
      <c r="ATQ35" s="90"/>
      <c r="ATR35" s="90"/>
      <c r="ATS35" s="90"/>
      <c r="ATT35" s="90"/>
      <c r="ATU35" s="91"/>
      <c r="ATV35" s="89" t="s">
        <v>74</v>
      </c>
      <c r="ATW35" s="90"/>
      <c r="ATX35" s="90"/>
      <c r="ATY35" s="90"/>
      <c r="ATZ35" s="90"/>
      <c r="AUA35" s="90"/>
      <c r="AUB35" s="90"/>
      <c r="AUC35" s="90"/>
      <c r="AUD35" s="91"/>
      <c r="AUE35" s="89" t="s">
        <v>74</v>
      </c>
      <c r="AUF35" s="90"/>
      <c r="AUG35" s="90"/>
      <c r="AUH35" s="90"/>
      <c r="AUI35" s="90"/>
      <c r="AUJ35" s="90"/>
      <c r="AUK35" s="90"/>
      <c r="AUL35" s="90"/>
      <c r="AUM35" s="91"/>
      <c r="AUN35" s="89" t="s">
        <v>74</v>
      </c>
      <c r="AUO35" s="90"/>
      <c r="AUP35" s="90"/>
      <c r="AUQ35" s="90"/>
      <c r="AUR35" s="90"/>
      <c r="AUS35" s="90"/>
      <c r="AUT35" s="90"/>
      <c r="AUU35" s="90"/>
      <c r="AUV35" s="91"/>
      <c r="AUW35" s="89" t="s">
        <v>74</v>
      </c>
      <c r="AUX35" s="90"/>
      <c r="AUY35" s="90"/>
      <c r="AUZ35" s="90"/>
      <c r="AVA35" s="90"/>
      <c r="AVB35" s="90"/>
      <c r="AVC35" s="90"/>
      <c r="AVD35" s="90"/>
      <c r="AVE35" s="91"/>
      <c r="AVF35" s="89"/>
      <c r="AVG35" s="90"/>
      <c r="AVH35" s="90"/>
      <c r="AVI35" s="90"/>
      <c r="AVJ35" s="90"/>
      <c r="AVK35" s="90"/>
      <c r="AVL35" s="90"/>
      <c r="AVM35" s="90"/>
      <c r="AVN35" s="91"/>
      <c r="AVO35" s="89"/>
      <c r="AVP35" s="90"/>
      <c r="AVQ35" s="90"/>
      <c r="AVR35" s="90"/>
      <c r="AVS35" s="90"/>
      <c r="AVT35" s="90"/>
      <c r="AVU35" s="90"/>
      <c r="AVV35" s="90"/>
      <c r="AVW35" s="91"/>
      <c r="AVX35" s="89" t="s">
        <v>74</v>
      </c>
      <c r="AVY35" s="90"/>
      <c r="AVZ35" s="90"/>
      <c r="AWA35" s="90"/>
      <c r="AWB35" s="90"/>
      <c r="AWC35" s="90"/>
      <c r="AWD35" s="90"/>
      <c r="AWE35" s="90"/>
      <c r="AWF35" s="91"/>
      <c r="AWG35" s="89" t="s">
        <v>74</v>
      </c>
      <c r="AWH35" s="90"/>
      <c r="AWI35" s="90"/>
      <c r="AWJ35" s="90"/>
      <c r="AWK35" s="90"/>
      <c r="AWL35" s="90"/>
      <c r="AWM35" s="90"/>
      <c r="AWN35" s="90"/>
      <c r="AWO35" s="91"/>
      <c r="AWP35" s="89" t="s">
        <v>74</v>
      </c>
      <c r="AWQ35" s="90"/>
      <c r="AWR35" s="90"/>
      <c r="AWS35" s="90"/>
      <c r="AWT35" s="90"/>
      <c r="AWU35" s="90"/>
      <c r="AWV35" s="90"/>
      <c r="AWW35" s="90"/>
      <c r="AWX35" s="91"/>
      <c r="AWY35" s="89"/>
      <c r="AWZ35" s="90"/>
      <c r="AXA35" s="90"/>
      <c r="AXB35" s="90"/>
      <c r="AXC35" s="90"/>
      <c r="AXD35" s="90"/>
      <c r="AXE35" s="90"/>
      <c r="AXF35" s="90"/>
      <c r="AXG35" s="91"/>
      <c r="AXH35" s="89" t="s">
        <v>74</v>
      </c>
      <c r="AXI35" s="90"/>
      <c r="AXJ35" s="90"/>
      <c r="AXK35" s="90"/>
      <c r="AXL35" s="90"/>
      <c r="AXM35" s="90"/>
      <c r="AXN35" s="90"/>
      <c r="AXO35" s="90"/>
      <c r="AXP35" s="91"/>
      <c r="AXQ35" s="89" t="s">
        <v>74</v>
      </c>
      <c r="AXR35" s="90"/>
      <c r="AXS35" s="90"/>
      <c r="AXT35" s="90"/>
      <c r="AXU35" s="90"/>
      <c r="AXV35" s="90"/>
      <c r="AXW35" s="90"/>
      <c r="AXX35" s="90"/>
      <c r="AXY35" s="91"/>
      <c r="AXZ35" s="89"/>
      <c r="AYA35" s="90"/>
      <c r="AYB35" s="90"/>
      <c r="AYC35" s="90"/>
      <c r="AYD35" s="90"/>
      <c r="AYE35" s="90"/>
      <c r="AYF35" s="90"/>
      <c r="AYG35" s="90"/>
      <c r="AYH35" s="91"/>
      <c r="AYI35" s="89" t="s">
        <v>74</v>
      </c>
      <c r="AYJ35" s="90"/>
      <c r="AYK35" s="90"/>
      <c r="AYL35" s="90"/>
      <c r="AYM35" s="90"/>
      <c r="AYN35" s="90"/>
      <c r="AYO35" s="90"/>
      <c r="AYP35" s="90"/>
      <c r="AYQ35" s="91"/>
      <c r="AYR35" s="89"/>
      <c r="AYS35" s="90"/>
      <c r="AYT35" s="90"/>
      <c r="AYU35" s="90"/>
      <c r="AYV35" s="90"/>
      <c r="AYW35" s="90"/>
      <c r="AYX35" s="90"/>
      <c r="AYY35" s="90"/>
      <c r="AYZ35" s="91"/>
      <c r="AZA35" s="89" t="s">
        <v>74</v>
      </c>
      <c r="AZB35" s="90"/>
      <c r="AZC35" s="90"/>
      <c r="AZD35" s="90"/>
      <c r="AZE35" s="90"/>
      <c r="AZF35" s="90"/>
      <c r="AZG35" s="90"/>
      <c r="AZH35" s="90"/>
      <c r="AZI35" s="91"/>
      <c r="AZJ35" s="89" t="s">
        <v>74</v>
      </c>
      <c r="AZK35" s="90"/>
      <c r="AZL35" s="90"/>
      <c r="AZM35" s="90"/>
      <c r="AZN35" s="90"/>
      <c r="AZO35" s="90"/>
      <c r="AZP35" s="90"/>
      <c r="AZQ35" s="90"/>
      <c r="AZR35" s="91"/>
      <c r="AZS35" s="89" t="s">
        <v>74</v>
      </c>
      <c r="AZT35" s="90"/>
      <c r="AZU35" s="90"/>
      <c r="AZV35" s="90"/>
      <c r="AZW35" s="90"/>
      <c r="AZX35" s="90"/>
      <c r="AZY35" s="90"/>
      <c r="AZZ35" s="90"/>
      <c r="BAA35" s="91"/>
      <c r="BAB35" s="89" t="s">
        <v>74</v>
      </c>
      <c r="BAC35" s="90"/>
      <c r="BAD35" s="90"/>
      <c r="BAE35" s="90"/>
      <c r="BAF35" s="90"/>
      <c r="BAG35" s="90"/>
      <c r="BAH35" s="90"/>
      <c r="BAI35" s="90"/>
      <c r="BAJ35" s="91"/>
      <c r="BAK35" s="89" t="s">
        <v>74</v>
      </c>
      <c r="BAL35" s="90"/>
      <c r="BAM35" s="90"/>
      <c r="BAN35" s="90"/>
      <c r="BAO35" s="90"/>
      <c r="BAP35" s="90"/>
      <c r="BAQ35" s="90"/>
      <c r="BAR35" s="90"/>
      <c r="BAS35" s="91"/>
      <c r="BAT35" s="89" t="s">
        <v>74</v>
      </c>
      <c r="BAU35" s="90"/>
      <c r="BAV35" s="90"/>
      <c r="BAW35" s="90"/>
      <c r="BAX35" s="90"/>
      <c r="BAY35" s="90"/>
      <c r="BAZ35" s="90"/>
      <c r="BBA35" s="90"/>
      <c r="BBB35" s="91"/>
      <c r="BBC35" s="89" t="s">
        <v>74</v>
      </c>
      <c r="BBD35" s="90"/>
      <c r="BBE35" s="90"/>
      <c r="BBF35" s="90"/>
      <c r="BBG35" s="90"/>
      <c r="BBH35" s="90"/>
      <c r="BBI35" s="90"/>
      <c r="BBJ35" s="90"/>
      <c r="BBK35" s="91"/>
      <c r="BBL35" s="89" t="s">
        <v>74</v>
      </c>
      <c r="BBM35" s="90"/>
      <c r="BBN35" s="90"/>
      <c r="BBO35" s="90"/>
      <c r="BBP35" s="90"/>
      <c r="BBQ35" s="90"/>
      <c r="BBR35" s="90"/>
      <c r="BBS35" s="90"/>
      <c r="BBT35" s="91"/>
      <c r="BBU35" s="89"/>
      <c r="BBV35" s="90"/>
      <c r="BBW35" s="90"/>
      <c r="BBX35" s="90"/>
      <c r="BBY35" s="90"/>
      <c r="BBZ35" s="90"/>
      <c r="BCA35" s="90"/>
      <c r="BCB35" s="90"/>
      <c r="BCC35" s="91"/>
      <c r="BCD35" s="89" t="s">
        <v>74</v>
      </c>
      <c r="BCE35" s="90"/>
      <c r="BCF35" s="90"/>
      <c r="BCG35" s="90"/>
      <c r="BCH35" s="90"/>
      <c r="BCI35" s="90"/>
      <c r="BCJ35" s="90"/>
      <c r="BCK35" s="90"/>
      <c r="BCL35" s="91"/>
      <c r="BCM35" s="89" t="s">
        <v>74</v>
      </c>
      <c r="BCN35" s="90"/>
      <c r="BCO35" s="90"/>
      <c r="BCP35" s="90"/>
      <c r="BCQ35" s="90"/>
      <c r="BCR35" s="90"/>
      <c r="BCS35" s="90"/>
      <c r="BCT35" s="90"/>
      <c r="BCU35" s="91"/>
      <c r="BCV35" s="89" t="s">
        <v>74</v>
      </c>
      <c r="BCW35" s="90"/>
      <c r="BCX35" s="90"/>
      <c r="BCY35" s="90"/>
      <c r="BCZ35" s="90"/>
      <c r="BDA35" s="90"/>
      <c r="BDB35" s="90"/>
      <c r="BDC35" s="90"/>
      <c r="BDD35" s="91"/>
      <c r="BDE35" s="89" t="s">
        <v>74</v>
      </c>
      <c r="BDF35" s="90"/>
      <c r="BDG35" s="90"/>
      <c r="BDH35" s="90"/>
      <c r="BDI35" s="90"/>
      <c r="BDJ35" s="90"/>
      <c r="BDK35" s="90"/>
      <c r="BDL35" s="90"/>
      <c r="BDM35" s="91"/>
      <c r="BDN35" s="89"/>
      <c r="BDO35" s="90"/>
      <c r="BDP35" s="90"/>
      <c r="BDQ35" s="90"/>
      <c r="BDR35" s="90"/>
      <c r="BDS35" s="90"/>
      <c r="BDT35" s="90"/>
      <c r="BDU35" s="90"/>
      <c r="BDV35" s="91"/>
      <c r="BDW35" s="89"/>
      <c r="BDX35" s="90"/>
      <c r="BDY35" s="90"/>
      <c r="BDZ35" s="90"/>
      <c r="BEA35" s="90"/>
      <c r="BEB35" s="90"/>
      <c r="BEC35" s="90"/>
      <c r="BED35" s="90"/>
      <c r="BEE35" s="91"/>
      <c r="BEF35" s="89"/>
      <c r="BEG35" s="90"/>
      <c r="BEH35" s="90"/>
      <c r="BEI35" s="90"/>
      <c r="BEJ35" s="90"/>
      <c r="BEK35" s="90"/>
      <c r="BEL35" s="90"/>
      <c r="BEM35" s="90"/>
      <c r="BEN35" s="91"/>
      <c r="BEO35" s="89"/>
      <c r="BEP35" s="90"/>
      <c r="BEQ35" s="90"/>
      <c r="BER35" s="90"/>
      <c r="BES35" s="90"/>
      <c r="BET35" s="90"/>
      <c r="BEU35" s="90"/>
      <c r="BEV35" s="90"/>
      <c r="BEW35" s="91"/>
      <c r="BEX35" s="89" t="s">
        <v>74</v>
      </c>
      <c r="BEY35" s="90"/>
      <c r="BEZ35" s="90"/>
      <c r="BFA35" s="90"/>
      <c r="BFB35" s="90"/>
      <c r="BFC35" s="90"/>
      <c r="BFD35" s="90"/>
      <c r="BFE35" s="90"/>
      <c r="BFF35" s="91"/>
      <c r="BFG35" s="89" t="s">
        <v>74</v>
      </c>
      <c r="BFH35" s="90"/>
      <c r="BFI35" s="90"/>
      <c r="BFJ35" s="90"/>
      <c r="BFK35" s="90"/>
      <c r="BFL35" s="90"/>
      <c r="BFM35" s="90"/>
      <c r="BFN35" s="90"/>
      <c r="BFO35" s="91"/>
      <c r="BFP35" s="89" t="s">
        <v>74</v>
      </c>
      <c r="BFQ35" s="90"/>
      <c r="BFR35" s="90"/>
      <c r="BFS35" s="90"/>
      <c r="BFT35" s="90"/>
      <c r="BFU35" s="90"/>
      <c r="BFV35" s="90"/>
      <c r="BFW35" s="90"/>
      <c r="BFX35" s="91"/>
      <c r="BFY35" s="89"/>
      <c r="BFZ35" s="90"/>
      <c r="BGA35" s="90"/>
      <c r="BGB35" s="90"/>
      <c r="BGC35" s="90"/>
      <c r="BGD35" s="90"/>
      <c r="BGE35" s="90"/>
      <c r="BGF35" s="90"/>
      <c r="BGG35" s="91"/>
      <c r="BGH35" s="89" t="s">
        <v>74</v>
      </c>
      <c r="BGI35" s="90"/>
      <c r="BGJ35" s="90"/>
      <c r="BGK35" s="90"/>
      <c r="BGL35" s="90"/>
      <c r="BGM35" s="90"/>
      <c r="BGN35" s="90"/>
      <c r="BGO35" s="90"/>
      <c r="BGP35" s="91"/>
      <c r="BGQ35" s="89"/>
      <c r="BGR35" s="90"/>
      <c r="BGS35" s="90"/>
      <c r="BGT35" s="90"/>
      <c r="BGU35" s="90"/>
      <c r="BGV35" s="90"/>
      <c r="BGW35" s="90"/>
      <c r="BGX35" s="90"/>
      <c r="BGY35" s="91"/>
      <c r="BGZ35" s="89" t="s">
        <v>74</v>
      </c>
      <c r="BHA35" s="90"/>
      <c r="BHB35" s="90"/>
      <c r="BHC35" s="90"/>
      <c r="BHD35" s="90"/>
      <c r="BHE35" s="90"/>
      <c r="BHF35" s="90"/>
      <c r="BHG35" s="90"/>
      <c r="BHH35" s="91"/>
      <c r="BHI35" s="89" t="s">
        <v>74</v>
      </c>
      <c r="BHJ35" s="90"/>
      <c r="BHK35" s="90"/>
      <c r="BHL35" s="90"/>
      <c r="BHM35" s="90"/>
      <c r="BHN35" s="90"/>
      <c r="BHO35" s="90"/>
      <c r="BHP35" s="90"/>
      <c r="BHQ35" s="91"/>
      <c r="BHR35" s="89" t="s">
        <v>74</v>
      </c>
      <c r="BHS35" s="90"/>
      <c r="BHT35" s="90"/>
      <c r="BHU35" s="90"/>
      <c r="BHV35" s="90"/>
      <c r="BHW35" s="90"/>
      <c r="BHX35" s="90"/>
      <c r="BHY35" s="90"/>
      <c r="BHZ35" s="91"/>
      <c r="BIA35" s="89"/>
      <c r="BIB35" s="90"/>
      <c r="BIC35" s="90"/>
      <c r="BID35" s="90"/>
      <c r="BIE35" s="90"/>
      <c r="BIF35" s="90"/>
      <c r="BIG35" s="90"/>
      <c r="BIH35" s="90"/>
      <c r="BII35" s="91"/>
      <c r="BIJ35" s="89"/>
      <c r="BIK35" s="90"/>
      <c r="BIL35" s="90"/>
      <c r="BIM35" s="90"/>
      <c r="BIN35" s="90"/>
      <c r="BIO35" s="90"/>
      <c r="BIP35" s="90"/>
      <c r="BIQ35" s="90"/>
      <c r="BIR35" s="91"/>
      <c r="BIS35" s="89"/>
      <c r="BIT35" s="90"/>
      <c r="BIU35" s="90"/>
      <c r="BIV35" s="90"/>
      <c r="BIW35" s="90"/>
      <c r="BIX35" s="90"/>
      <c r="BIY35" s="90"/>
      <c r="BIZ35" s="90"/>
      <c r="BJA35" s="91"/>
      <c r="BJB35" s="89" t="s">
        <v>74</v>
      </c>
      <c r="BJC35" s="90"/>
      <c r="BJD35" s="90"/>
      <c r="BJE35" s="90"/>
      <c r="BJF35" s="90"/>
      <c r="BJG35" s="90"/>
      <c r="BJH35" s="90"/>
      <c r="BJI35" s="90"/>
      <c r="BJJ35" s="91"/>
      <c r="BJK35" s="89" t="s">
        <v>74</v>
      </c>
      <c r="BJL35" s="90"/>
      <c r="BJM35" s="90"/>
      <c r="BJN35" s="90"/>
      <c r="BJO35" s="90"/>
      <c r="BJP35" s="90"/>
      <c r="BJQ35" s="90"/>
      <c r="BJR35" s="90"/>
      <c r="BJS35" s="91"/>
      <c r="BJT35" s="89" t="s">
        <v>61</v>
      </c>
      <c r="BJU35" s="90"/>
      <c r="BJV35" s="90"/>
      <c r="BJW35" s="90"/>
      <c r="BJX35" s="90"/>
      <c r="BJY35" s="90"/>
      <c r="BJZ35" s="90"/>
      <c r="BKA35" s="90"/>
      <c r="BKB35" s="91"/>
      <c r="BKC35" s="89" t="s">
        <v>74</v>
      </c>
      <c r="BKD35" s="90"/>
      <c r="BKE35" s="90"/>
      <c r="BKF35" s="90"/>
      <c r="BKG35" s="90"/>
      <c r="BKH35" s="90"/>
      <c r="BKI35" s="90"/>
      <c r="BKJ35" s="90"/>
      <c r="BKK35" s="91"/>
      <c r="BKL35" s="89"/>
      <c r="BKM35" s="90"/>
      <c r="BKN35" s="90"/>
      <c r="BKO35" s="90"/>
      <c r="BKP35" s="90"/>
      <c r="BKQ35" s="90"/>
      <c r="BKR35" s="90"/>
      <c r="BKS35" s="90"/>
      <c r="BKT35" s="91"/>
      <c r="BKU35" s="89"/>
      <c r="BKV35" s="90"/>
      <c r="BKW35" s="90"/>
      <c r="BKX35" s="90"/>
      <c r="BKY35" s="90"/>
      <c r="BKZ35" s="90"/>
      <c r="BLA35" s="90"/>
      <c r="BLB35" s="90"/>
      <c r="BLC35" s="91"/>
      <c r="BLD35" s="89" t="s">
        <v>74</v>
      </c>
      <c r="BLE35" s="90"/>
      <c r="BLF35" s="90"/>
      <c r="BLG35" s="90"/>
      <c r="BLH35" s="90"/>
      <c r="BLI35" s="90"/>
      <c r="BLJ35" s="90"/>
      <c r="BLK35" s="90"/>
      <c r="BLL35" s="91"/>
      <c r="BLM35" s="89" t="s">
        <v>74</v>
      </c>
      <c r="BLN35" s="90"/>
      <c r="BLO35" s="90"/>
      <c r="BLP35" s="90"/>
      <c r="BLQ35" s="90"/>
      <c r="BLR35" s="90"/>
      <c r="BLS35" s="90"/>
      <c r="BLT35" s="90"/>
      <c r="BLU35" s="91"/>
      <c r="BLV35" s="89" t="s">
        <v>74</v>
      </c>
      <c r="BLW35" s="90"/>
      <c r="BLX35" s="90"/>
      <c r="BLY35" s="90"/>
      <c r="BLZ35" s="90"/>
      <c r="BMA35" s="90"/>
      <c r="BMB35" s="90"/>
      <c r="BMC35" s="90"/>
      <c r="BMD35" s="91"/>
      <c r="BME35" s="89" t="s">
        <v>61</v>
      </c>
      <c r="BMF35" s="90"/>
      <c r="BMG35" s="90"/>
      <c r="BMH35" s="90"/>
      <c r="BMI35" s="90"/>
      <c r="BMJ35" s="90"/>
      <c r="BMK35" s="90"/>
      <c r="BML35" s="90"/>
      <c r="BMM35" s="91"/>
      <c r="BMN35" s="89"/>
      <c r="BMO35" s="90"/>
      <c r="BMP35" s="90"/>
      <c r="BMQ35" s="90"/>
      <c r="BMR35" s="90"/>
      <c r="BMS35" s="90"/>
      <c r="BMT35" s="90"/>
      <c r="BMU35" s="90"/>
      <c r="BMV35" s="91"/>
      <c r="BMW35" s="89" t="s">
        <v>61</v>
      </c>
      <c r="BMX35" s="90"/>
      <c r="BMY35" s="90"/>
      <c r="BMZ35" s="90"/>
      <c r="BNA35" s="90"/>
      <c r="BNB35" s="90"/>
      <c r="BNC35" s="90"/>
      <c r="BND35" s="90"/>
      <c r="BNE35" s="91"/>
      <c r="BNF35" s="89"/>
      <c r="BNG35" s="90"/>
      <c r="BNH35" s="90"/>
      <c r="BNI35" s="90"/>
      <c r="BNJ35" s="90"/>
      <c r="BNK35" s="90"/>
      <c r="BNL35" s="90"/>
      <c r="BNM35" s="90"/>
      <c r="BNN35" s="91"/>
      <c r="BNO35" s="89" t="s">
        <v>74</v>
      </c>
      <c r="BNP35" s="90"/>
      <c r="BNQ35" s="90"/>
      <c r="BNR35" s="90"/>
      <c r="BNS35" s="90"/>
      <c r="BNT35" s="90"/>
      <c r="BNU35" s="90"/>
      <c r="BNV35" s="90"/>
      <c r="BNW35" s="91"/>
      <c r="BNX35" s="89"/>
      <c r="BNY35" s="90"/>
      <c r="BNZ35" s="90"/>
      <c r="BOA35" s="90"/>
      <c r="BOB35" s="90"/>
      <c r="BOC35" s="90"/>
      <c r="BOD35" s="90"/>
      <c r="BOE35" s="90"/>
      <c r="BOF35" s="91"/>
      <c r="BOG35" s="89" t="s">
        <v>74</v>
      </c>
      <c r="BOH35" s="90"/>
      <c r="BOI35" s="90"/>
      <c r="BOJ35" s="90"/>
      <c r="BOK35" s="90"/>
      <c r="BOL35" s="90"/>
      <c r="BOM35" s="90"/>
      <c r="BON35" s="90"/>
      <c r="BOO35" s="91"/>
      <c r="BOP35" s="89" t="s">
        <v>74</v>
      </c>
      <c r="BOQ35" s="90"/>
      <c r="BOR35" s="90"/>
      <c r="BOS35" s="90"/>
      <c r="BOT35" s="90"/>
      <c r="BOU35" s="90"/>
      <c r="BOV35" s="90"/>
      <c r="BOW35" s="90"/>
      <c r="BOX35" s="91"/>
      <c r="BOY35" s="89" t="s">
        <v>74</v>
      </c>
      <c r="BOZ35" s="90"/>
      <c r="BPA35" s="90"/>
      <c r="BPB35" s="90"/>
      <c r="BPC35" s="90"/>
      <c r="BPD35" s="90"/>
      <c r="BPE35" s="90"/>
      <c r="BPF35" s="90"/>
      <c r="BPG35" s="91"/>
      <c r="BPH35" s="89"/>
      <c r="BPI35" s="90"/>
      <c r="BPJ35" s="90"/>
      <c r="BPK35" s="90"/>
      <c r="BPL35" s="90"/>
      <c r="BPM35" s="90"/>
      <c r="BPN35" s="90"/>
      <c r="BPO35" s="90"/>
      <c r="BPP35" s="91"/>
      <c r="BPQ35" s="89" t="s">
        <v>61</v>
      </c>
      <c r="BPR35" s="90"/>
      <c r="BPS35" s="90"/>
      <c r="BPT35" s="90"/>
      <c r="BPU35" s="90"/>
      <c r="BPV35" s="90"/>
      <c r="BPW35" s="90"/>
      <c r="BPX35" s="90"/>
      <c r="BPY35" s="91"/>
      <c r="BPZ35" s="89" t="s">
        <v>74</v>
      </c>
      <c r="BQA35" s="90"/>
      <c r="BQB35" s="90"/>
      <c r="BQC35" s="90"/>
      <c r="BQD35" s="90"/>
      <c r="BQE35" s="90"/>
      <c r="BQF35" s="90"/>
      <c r="BQG35" s="90"/>
      <c r="BQH35" s="91"/>
      <c r="BQI35" s="89" t="s">
        <v>74</v>
      </c>
      <c r="BQJ35" s="90"/>
      <c r="BQK35" s="90"/>
      <c r="BQL35" s="90"/>
      <c r="BQM35" s="90"/>
      <c r="BQN35" s="90"/>
      <c r="BQO35" s="90"/>
      <c r="BQP35" s="90"/>
      <c r="BQQ35" s="91"/>
      <c r="BQR35" s="89"/>
      <c r="BQS35" s="90"/>
      <c r="BQT35" s="90"/>
      <c r="BQU35" s="90"/>
      <c r="BQV35" s="90"/>
      <c r="BQW35" s="90"/>
      <c r="BQX35" s="90"/>
      <c r="BQY35" s="90"/>
      <c r="BQZ35" s="91"/>
      <c r="BRA35" s="89" t="s">
        <v>74</v>
      </c>
      <c r="BRB35" s="90"/>
      <c r="BRC35" s="90"/>
      <c r="BRD35" s="90"/>
      <c r="BRE35" s="90"/>
      <c r="BRF35" s="90"/>
      <c r="BRG35" s="90"/>
      <c r="BRH35" s="90"/>
      <c r="BRI35" s="91"/>
      <c r="BRJ35" s="89" t="s">
        <v>74</v>
      </c>
      <c r="BRK35" s="90"/>
      <c r="BRL35" s="90"/>
      <c r="BRM35" s="90"/>
      <c r="BRN35" s="90"/>
      <c r="BRO35" s="90"/>
      <c r="BRP35" s="90"/>
      <c r="BRQ35" s="90"/>
      <c r="BRR35" s="91"/>
      <c r="BRS35" s="89" t="s">
        <v>74</v>
      </c>
      <c r="BRT35" s="90"/>
      <c r="BRU35" s="90"/>
      <c r="BRV35" s="90"/>
      <c r="BRW35" s="90"/>
      <c r="BRX35" s="90"/>
      <c r="BRY35" s="90"/>
      <c r="BRZ35" s="90"/>
      <c r="BSA35" s="91"/>
      <c r="BSB35" s="89" t="s">
        <v>74</v>
      </c>
      <c r="BSC35" s="90"/>
      <c r="BSD35" s="90"/>
      <c r="BSE35" s="90"/>
      <c r="BSF35" s="90"/>
      <c r="BSG35" s="90"/>
      <c r="BSH35" s="90"/>
      <c r="BSI35" s="90"/>
      <c r="BSJ35" s="91"/>
      <c r="BSK35" s="89"/>
      <c r="BSL35" s="90"/>
      <c r="BSM35" s="90"/>
      <c r="BSN35" s="90"/>
      <c r="BSO35" s="90"/>
      <c r="BSP35" s="90"/>
      <c r="BSQ35" s="90"/>
      <c r="BSR35" s="90"/>
      <c r="BSS35" s="91"/>
      <c r="BST35" s="89" t="s">
        <v>74</v>
      </c>
      <c r="BSU35" s="90"/>
      <c r="BSV35" s="90"/>
      <c r="BSW35" s="90"/>
      <c r="BSX35" s="90"/>
      <c r="BSY35" s="90"/>
      <c r="BSZ35" s="90"/>
      <c r="BTA35" s="90"/>
      <c r="BTB35" s="91"/>
      <c r="BTC35" s="89" t="s">
        <v>74</v>
      </c>
      <c r="BTD35" s="90"/>
      <c r="BTE35" s="90"/>
      <c r="BTF35" s="90"/>
      <c r="BTG35" s="90"/>
      <c r="BTH35" s="90"/>
      <c r="BTI35" s="90"/>
      <c r="BTJ35" s="90"/>
      <c r="BTK35" s="91"/>
      <c r="BTL35" s="89"/>
      <c r="BTM35" s="90"/>
      <c r="BTN35" s="90"/>
      <c r="BTO35" s="90"/>
      <c r="BTP35" s="90"/>
      <c r="BTQ35" s="90"/>
      <c r="BTR35" s="90"/>
      <c r="BTS35" s="90"/>
      <c r="BTT35" s="91"/>
      <c r="BTU35" s="89"/>
      <c r="BTV35" s="90"/>
      <c r="BTW35" s="90"/>
      <c r="BTX35" s="90"/>
      <c r="BTY35" s="90"/>
      <c r="BTZ35" s="90"/>
      <c r="BUA35" s="90"/>
      <c r="BUB35" s="90"/>
      <c r="BUC35" s="91"/>
      <c r="BUD35" s="89"/>
      <c r="BUE35" s="90"/>
      <c r="BUF35" s="90"/>
      <c r="BUG35" s="90"/>
      <c r="BUH35" s="90"/>
      <c r="BUI35" s="90"/>
      <c r="BUJ35" s="90"/>
      <c r="BUK35" s="90"/>
      <c r="BUL35" s="91"/>
      <c r="BUM35" s="89" t="s">
        <v>74</v>
      </c>
      <c r="BUN35" s="90"/>
      <c r="BUO35" s="90"/>
      <c r="BUP35" s="90"/>
      <c r="BUQ35" s="90"/>
      <c r="BUR35" s="90"/>
      <c r="BUS35" s="90"/>
      <c r="BUT35" s="90"/>
      <c r="BUU35" s="91"/>
      <c r="BUV35" s="89" t="s">
        <v>74</v>
      </c>
      <c r="BUW35" s="90"/>
      <c r="BUX35" s="90"/>
      <c r="BUY35" s="90"/>
      <c r="BUZ35" s="90"/>
      <c r="BVA35" s="90"/>
      <c r="BVB35" s="90"/>
      <c r="BVC35" s="90"/>
      <c r="BVD35" s="91"/>
      <c r="BVE35" s="89" t="s">
        <v>74</v>
      </c>
      <c r="BVF35" s="90"/>
      <c r="BVG35" s="90"/>
      <c r="BVH35" s="90"/>
      <c r="BVI35" s="90"/>
      <c r="BVJ35" s="90"/>
      <c r="BVK35" s="90"/>
      <c r="BVL35" s="90"/>
      <c r="BVM35" s="91"/>
      <c r="BVN35" s="89" t="s">
        <v>74</v>
      </c>
      <c r="BVO35" s="90"/>
      <c r="BVP35" s="90"/>
      <c r="BVQ35" s="90"/>
      <c r="BVR35" s="90"/>
      <c r="BVS35" s="90"/>
      <c r="BVT35" s="90"/>
      <c r="BVU35" s="90"/>
      <c r="BVV35" s="91"/>
      <c r="BVW35" s="89" t="s">
        <v>74</v>
      </c>
      <c r="BVX35" s="90"/>
      <c r="BVY35" s="90"/>
      <c r="BVZ35" s="90"/>
      <c r="BWA35" s="90"/>
      <c r="BWB35" s="90"/>
      <c r="BWC35" s="90"/>
      <c r="BWD35" s="90"/>
      <c r="BWE35" s="91"/>
      <c r="BWF35" s="89" t="s">
        <v>74</v>
      </c>
      <c r="BWG35" s="90"/>
      <c r="BWH35" s="90"/>
      <c r="BWI35" s="90"/>
      <c r="BWJ35" s="90"/>
      <c r="BWK35" s="90"/>
      <c r="BWL35" s="90"/>
      <c r="BWM35" s="90"/>
      <c r="BWN35" s="91"/>
      <c r="BWO35" s="89" t="s">
        <v>74</v>
      </c>
      <c r="BWP35" s="90"/>
      <c r="BWQ35" s="90"/>
      <c r="BWR35" s="90"/>
      <c r="BWS35" s="90"/>
      <c r="BWT35" s="90"/>
      <c r="BWU35" s="90"/>
      <c r="BWV35" s="90"/>
      <c r="BWW35" s="91"/>
      <c r="BWX35" s="89" t="s">
        <v>74</v>
      </c>
      <c r="BWY35" s="90"/>
      <c r="BWZ35" s="90"/>
      <c r="BXA35" s="90"/>
      <c r="BXB35" s="90"/>
      <c r="BXC35" s="90"/>
      <c r="BXD35" s="90"/>
      <c r="BXE35" s="90"/>
      <c r="BXF35" s="91"/>
      <c r="BXG35" s="89" t="s">
        <v>74</v>
      </c>
      <c r="BXH35" s="90"/>
      <c r="BXI35" s="90"/>
      <c r="BXJ35" s="90"/>
      <c r="BXK35" s="90"/>
      <c r="BXL35" s="90"/>
      <c r="BXM35" s="90"/>
      <c r="BXN35" s="90"/>
      <c r="BXO35" s="91"/>
      <c r="BXP35" s="89"/>
      <c r="BXQ35" s="90"/>
      <c r="BXR35" s="90"/>
      <c r="BXS35" s="90"/>
      <c r="BXT35" s="90"/>
      <c r="BXU35" s="90"/>
      <c r="BXV35" s="90"/>
      <c r="BXW35" s="90"/>
      <c r="BXX35" s="91"/>
      <c r="BXY35" s="89"/>
      <c r="BXZ35" s="90"/>
      <c r="BYA35" s="90"/>
      <c r="BYB35" s="90"/>
      <c r="BYC35" s="90"/>
      <c r="BYD35" s="90"/>
      <c r="BYE35" s="90"/>
      <c r="BYF35" s="90"/>
      <c r="BYG35" s="91"/>
      <c r="BYH35" s="89"/>
      <c r="BYI35" s="90"/>
      <c r="BYJ35" s="90"/>
      <c r="BYK35" s="90"/>
      <c r="BYL35" s="90"/>
      <c r="BYM35" s="90"/>
      <c r="BYN35" s="90"/>
      <c r="BYO35" s="90"/>
      <c r="BYP35" s="91"/>
      <c r="BYQ35" s="89"/>
      <c r="BYR35" s="90"/>
      <c r="BYS35" s="90"/>
      <c r="BYT35" s="90"/>
      <c r="BYU35" s="90"/>
      <c r="BYV35" s="90"/>
      <c r="BYW35" s="90"/>
      <c r="BYX35" s="90"/>
      <c r="BYY35" s="91"/>
      <c r="BYZ35" s="89" t="s">
        <v>1517</v>
      </c>
      <c r="BZA35" s="90"/>
      <c r="BZB35" s="90"/>
      <c r="BZC35" s="90"/>
      <c r="BZD35" s="90"/>
      <c r="BZE35" s="90"/>
      <c r="BZF35" s="90"/>
      <c r="BZG35" s="90"/>
      <c r="BZH35" s="91"/>
      <c r="BZI35" s="89"/>
      <c r="BZJ35" s="90"/>
      <c r="BZK35" s="90"/>
      <c r="BZL35" s="90"/>
      <c r="BZM35" s="90"/>
      <c r="BZN35" s="90"/>
      <c r="BZO35" s="90"/>
      <c r="BZP35" s="90"/>
      <c r="BZQ35" s="91"/>
      <c r="BZR35" s="89" t="s">
        <v>74</v>
      </c>
      <c r="BZS35" s="90"/>
      <c r="BZT35" s="90"/>
      <c r="BZU35" s="90"/>
      <c r="BZV35" s="90"/>
      <c r="BZW35" s="90"/>
      <c r="BZX35" s="90"/>
      <c r="BZY35" s="90"/>
      <c r="BZZ35" s="91"/>
      <c r="CAA35" s="89" t="s">
        <v>74</v>
      </c>
      <c r="CAB35" s="90"/>
      <c r="CAC35" s="90"/>
      <c r="CAD35" s="90"/>
      <c r="CAE35" s="90"/>
      <c r="CAF35" s="90"/>
      <c r="CAG35" s="90"/>
      <c r="CAH35" s="90"/>
      <c r="CAI35" s="91"/>
      <c r="CAJ35" s="89"/>
      <c r="CAK35" s="90"/>
      <c r="CAL35" s="90"/>
      <c r="CAM35" s="90"/>
      <c r="CAN35" s="90"/>
      <c r="CAO35" s="90"/>
      <c r="CAP35" s="90"/>
      <c r="CAQ35" s="90"/>
      <c r="CAR35" s="91"/>
      <c r="CAS35" s="89" t="s">
        <v>74</v>
      </c>
      <c r="CAT35" s="90"/>
      <c r="CAU35" s="90"/>
      <c r="CAV35" s="90"/>
      <c r="CAW35" s="90"/>
      <c r="CAX35" s="90"/>
      <c r="CAY35" s="90"/>
      <c r="CAZ35" s="90"/>
      <c r="CBA35" s="91"/>
      <c r="CBB35" s="89" t="s">
        <v>74</v>
      </c>
      <c r="CBC35" s="90"/>
      <c r="CBD35" s="90"/>
      <c r="CBE35" s="90"/>
      <c r="CBF35" s="90"/>
      <c r="CBG35" s="90"/>
      <c r="CBH35" s="90"/>
      <c r="CBI35" s="90"/>
      <c r="CBJ35" s="91"/>
      <c r="CBK35" s="89" t="s">
        <v>74</v>
      </c>
      <c r="CBL35" s="90"/>
      <c r="CBM35" s="90"/>
      <c r="CBN35" s="90"/>
      <c r="CBO35" s="90"/>
      <c r="CBP35" s="90"/>
      <c r="CBQ35" s="90"/>
      <c r="CBR35" s="90"/>
      <c r="CBS35" s="91"/>
      <c r="CBT35" s="89" t="s">
        <v>74</v>
      </c>
      <c r="CBU35" s="90"/>
      <c r="CBV35" s="90"/>
      <c r="CBW35" s="90"/>
      <c r="CBX35" s="90"/>
      <c r="CBY35" s="90"/>
      <c r="CBZ35" s="90"/>
      <c r="CCA35" s="90"/>
      <c r="CCB35" s="91"/>
      <c r="CCC35" s="89" t="s">
        <v>74</v>
      </c>
      <c r="CCD35" s="90"/>
      <c r="CCE35" s="90"/>
      <c r="CCF35" s="90"/>
      <c r="CCG35" s="90"/>
      <c r="CCH35" s="90"/>
      <c r="CCI35" s="90"/>
      <c r="CCJ35" s="90"/>
      <c r="CCK35" s="91"/>
      <c r="CCL35" s="89" t="s">
        <v>74</v>
      </c>
      <c r="CCM35" s="90"/>
      <c r="CCN35" s="90"/>
      <c r="CCO35" s="90"/>
      <c r="CCP35" s="90"/>
      <c r="CCQ35" s="90"/>
      <c r="CCR35" s="90"/>
      <c r="CCS35" s="90"/>
      <c r="CCT35" s="91"/>
      <c r="CCU35" s="89" t="s">
        <v>74</v>
      </c>
      <c r="CCV35" s="90"/>
      <c r="CCW35" s="90"/>
      <c r="CCX35" s="90"/>
      <c r="CCY35" s="90"/>
      <c r="CCZ35" s="90"/>
      <c r="CDA35" s="90"/>
      <c r="CDB35" s="90"/>
      <c r="CDC35" s="91"/>
      <c r="CDD35" s="89" t="s">
        <v>74</v>
      </c>
      <c r="CDE35" s="90"/>
      <c r="CDF35" s="90"/>
      <c r="CDG35" s="90"/>
      <c r="CDH35" s="90"/>
      <c r="CDI35" s="90"/>
      <c r="CDJ35" s="90"/>
      <c r="CDK35" s="90"/>
      <c r="CDL35" s="91"/>
      <c r="CDM35" s="89" t="s">
        <v>74</v>
      </c>
      <c r="CDN35" s="90"/>
      <c r="CDO35" s="90"/>
      <c r="CDP35" s="90"/>
      <c r="CDQ35" s="90"/>
      <c r="CDR35" s="90"/>
      <c r="CDS35" s="90"/>
      <c r="CDT35" s="90"/>
      <c r="CDU35" s="91"/>
      <c r="CDV35" s="89"/>
      <c r="CDW35" s="90"/>
      <c r="CDX35" s="90"/>
      <c r="CDY35" s="90"/>
      <c r="CDZ35" s="90"/>
      <c r="CEA35" s="90"/>
      <c r="CEB35" s="90"/>
      <c r="CEC35" s="90"/>
      <c r="CED35" s="91"/>
      <c r="CEE35" s="89" t="s">
        <v>61</v>
      </c>
      <c r="CEF35" s="90"/>
      <c r="CEG35" s="90"/>
      <c r="CEH35" s="90"/>
      <c r="CEI35" s="90"/>
      <c r="CEJ35" s="90"/>
      <c r="CEK35" s="90"/>
      <c r="CEL35" s="90"/>
      <c r="CEM35" s="91"/>
      <c r="CEN35" s="89" t="s">
        <v>74</v>
      </c>
      <c r="CEO35" s="90"/>
      <c r="CEP35" s="90"/>
      <c r="CEQ35" s="90"/>
      <c r="CER35" s="90"/>
      <c r="CES35" s="90"/>
      <c r="CET35" s="90"/>
      <c r="CEU35" s="90"/>
      <c r="CEV35" s="91"/>
      <c r="CEW35" s="89"/>
      <c r="CEX35" s="90"/>
      <c r="CEY35" s="90"/>
      <c r="CEZ35" s="90"/>
      <c r="CFA35" s="90"/>
      <c r="CFB35" s="90"/>
      <c r="CFC35" s="90"/>
      <c r="CFD35" s="90"/>
      <c r="CFE35" s="91"/>
      <c r="CFF35" s="89" t="s">
        <v>74</v>
      </c>
      <c r="CFG35" s="90"/>
      <c r="CFH35" s="90"/>
      <c r="CFI35" s="90"/>
      <c r="CFJ35" s="90"/>
      <c r="CFK35" s="90"/>
      <c r="CFL35" s="90"/>
      <c r="CFM35" s="90"/>
      <c r="CFN35" s="91"/>
      <c r="CFO35" s="89"/>
      <c r="CFP35" s="90"/>
      <c r="CFQ35" s="90"/>
      <c r="CFR35" s="90"/>
      <c r="CFS35" s="90"/>
      <c r="CFT35" s="90"/>
      <c r="CFU35" s="90"/>
      <c r="CFV35" s="90"/>
      <c r="CFW35" s="91"/>
      <c r="CFX35" s="89"/>
      <c r="CFY35" s="90"/>
      <c r="CFZ35" s="90"/>
      <c r="CGA35" s="90"/>
      <c r="CGB35" s="90"/>
      <c r="CGC35" s="90"/>
      <c r="CGD35" s="90"/>
      <c r="CGE35" s="90"/>
      <c r="CGF35" s="91"/>
      <c r="CGG35" s="89" t="s">
        <v>74</v>
      </c>
      <c r="CGH35" s="90"/>
      <c r="CGI35" s="90"/>
      <c r="CGJ35" s="90"/>
      <c r="CGK35" s="90"/>
      <c r="CGL35" s="90"/>
      <c r="CGM35" s="90"/>
      <c r="CGN35" s="90"/>
      <c r="CGO35" s="91"/>
      <c r="CGP35" s="89"/>
      <c r="CGQ35" s="90"/>
      <c r="CGR35" s="90"/>
      <c r="CGS35" s="90"/>
      <c r="CGT35" s="90"/>
      <c r="CGU35" s="90"/>
      <c r="CGV35" s="90"/>
      <c r="CGW35" s="90"/>
      <c r="CGX35" s="91"/>
      <c r="CGY35" s="89"/>
      <c r="CGZ35" s="90"/>
      <c r="CHA35" s="90"/>
      <c r="CHB35" s="90"/>
      <c r="CHC35" s="90"/>
      <c r="CHD35" s="90"/>
      <c r="CHE35" s="90"/>
      <c r="CHF35" s="90"/>
      <c r="CHG35" s="91"/>
      <c r="CHH35" s="89" t="s">
        <v>61</v>
      </c>
      <c r="CHI35" s="90"/>
      <c r="CHJ35" s="90"/>
      <c r="CHK35" s="90"/>
      <c r="CHL35" s="90"/>
      <c r="CHM35" s="90"/>
      <c r="CHN35" s="90"/>
      <c r="CHO35" s="90"/>
      <c r="CHP35" s="91"/>
      <c r="CHQ35" s="89" t="s">
        <v>74</v>
      </c>
      <c r="CHR35" s="90"/>
      <c r="CHS35" s="90"/>
      <c r="CHT35" s="90"/>
      <c r="CHU35" s="90"/>
      <c r="CHV35" s="90"/>
      <c r="CHW35" s="90"/>
      <c r="CHX35" s="90"/>
      <c r="CHY35" s="91"/>
      <c r="CHZ35" s="89" t="s">
        <v>74</v>
      </c>
      <c r="CIA35" s="90"/>
      <c r="CIB35" s="90"/>
      <c r="CIC35" s="90"/>
      <c r="CID35" s="90"/>
      <c r="CIE35" s="90"/>
      <c r="CIF35" s="90"/>
      <c r="CIG35" s="90"/>
      <c r="CIH35" s="91"/>
      <c r="CII35" s="89"/>
      <c r="CIJ35" s="90"/>
      <c r="CIK35" s="90"/>
      <c r="CIL35" s="90"/>
      <c r="CIM35" s="90"/>
      <c r="CIN35" s="90"/>
      <c r="CIO35" s="90"/>
      <c r="CIP35" s="90"/>
      <c r="CIQ35" s="91"/>
      <c r="CIR35" s="89" t="s">
        <v>74</v>
      </c>
      <c r="CIS35" s="90"/>
      <c r="CIT35" s="90"/>
      <c r="CIU35" s="90"/>
      <c r="CIV35" s="90"/>
      <c r="CIW35" s="90"/>
      <c r="CIX35" s="90"/>
      <c r="CIY35" s="90"/>
      <c r="CIZ35" s="91"/>
      <c r="CJA35" s="89" t="s">
        <v>88</v>
      </c>
      <c r="CJB35" s="90"/>
      <c r="CJC35" s="90"/>
      <c r="CJD35" s="90"/>
      <c r="CJE35" s="90"/>
      <c r="CJF35" s="90"/>
      <c r="CJG35" s="90"/>
      <c r="CJH35" s="90"/>
      <c r="CJI35" s="91"/>
      <c r="CJJ35" s="89" t="s">
        <v>74</v>
      </c>
      <c r="CJK35" s="90"/>
      <c r="CJL35" s="90"/>
      <c r="CJM35" s="90"/>
      <c r="CJN35" s="90"/>
      <c r="CJO35" s="90"/>
      <c r="CJP35" s="90"/>
      <c r="CJQ35" s="90"/>
      <c r="CJR35" s="91"/>
      <c r="CJS35" s="89" t="s">
        <v>74</v>
      </c>
      <c r="CJT35" s="90"/>
      <c r="CJU35" s="90"/>
      <c r="CJV35" s="90"/>
      <c r="CJW35" s="90"/>
      <c r="CJX35" s="90"/>
      <c r="CJY35" s="90"/>
      <c r="CJZ35" s="90"/>
      <c r="CKA35" s="91"/>
      <c r="CKB35" s="89" t="s">
        <v>74</v>
      </c>
      <c r="CKC35" s="90"/>
      <c r="CKD35" s="90"/>
      <c r="CKE35" s="90"/>
      <c r="CKF35" s="90"/>
      <c r="CKG35" s="90"/>
      <c r="CKH35" s="90"/>
      <c r="CKI35" s="90"/>
      <c r="CKJ35" s="91"/>
      <c r="CKK35" s="89" t="s">
        <v>61</v>
      </c>
      <c r="CKL35" s="90"/>
      <c r="CKM35" s="90"/>
      <c r="CKN35" s="90"/>
      <c r="CKO35" s="90"/>
      <c r="CKP35" s="90"/>
      <c r="CKQ35" s="90"/>
      <c r="CKR35" s="90"/>
      <c r="CKS35" s="91"/>
      <c r="CKT35" s="89"/>
      <c r="CKU35" s="90"/>
      <c r="CKV35" s="90"/>
      <c r="CKW35" s="90"/>
      <c r="CKX35" s="90"/>
      <c r="CKY35" s="90"/>
      <c r="CKZ35" s="90"/>
      <c r="CLA35" s="90"/>
      <c r="CLB35" s="91"/>
      <c r="CLC35" s="89"/>
      <c r="CLD35" s="90"/>
      <c r="CLE35" s="90"/>
      <c r="CLF35" s="90"/>
      <c r="CLG35" s="90"/>
      <c r="CLH35" s="90"/>
      <c r="CLI35" s="90"/>
      <c r="CLJ35" s="90"/>
      <c r="CLK35" s="91"/>
      <c r="CLL35" s="89"/>
      <c r="CLM35" s="90"/>
      <c r="CLN35" s="90"/>
      <c r="CLO35" s="90"/>
      <c r="CLP35" s="90"/>
      <c r="CLQ35" s="90"/>
      <c r="CLR35" s="90"/>
      <c r="CLS35" s="90"/>
      <c r="CLT35" s="91"/>
      <c r="CLU35" s="89" t="s">
        <v>61</v>
      </c>
      <c r="CLV35" s="90"/>
      <c r="CLW35" s="90"/>
      <c r="CLX35" s="90"/>
      <c r="CLY35" s="90"/>
      <c r="CLZ35" s="90"/>
      <c r="CMA35" s="90"/>
      <c r="CMB35" s="90"/>
      <c r="CMC35" s="91"/>
      <c r="CMD35" s="89" t="s">
        <v>74</v>
      </c>
      <c r="CME35" s="90"/>
      <c r="CMF35" s="90"/>
      <c r="CMG35" s="90"/>
      <c r="CMH35" s="90"/>
      <c r="CMI35" s="90"/>
      <c r="CMJ35" s="90"/>
      <c r="CMK35" s="90"/>
      <c r="CML35" s="91"/>
      <c r="CMM35" s="89"/>
      <c r="CMN35" s="90"/>
      <c r="CMO35" s="90"/>
      <c r="CMP35" s="90"/>
      <c r="CMQ35" s="90"/>
      <c r="CMR35" s="90"/>
      <c r="CMS35" s="90"/>
      <c r="CMT35" s="90"/>
      <c r="CMU35" s="91"/>
      <c r="CMV35" s="89" t="s">
        <v>74</v>
      </c>
      <c r="CMW35" s="90"/>
      <c r="CMX35" s="90"/>
      <c r="CMY35" s="90"/>
      <c r="CMZ35" s="90"/>
      <c r="CNA35" s="90"/>
      <c r="CNB35" s="90"/>
      <c r="CNC35" s="90"/>
      <c r="CND35" s="91"/>
      <c r="CNE35" s="89" t="s">
        <v>74</v>
      </c>
      <c r="CNF35" s="90"/>
      <c r="CNG35" s="90"/>
      <c r="CNH35" s="90"/>
      <c r="CNI35" s="90"/>
      <c r="CNJ35" s="90"/>
      <c r="CNK35" s="90"/>
      <c r="CNL35" s="90"/>
      <c r="CNM35" s="91"/>
      <c r="CNN35" s="89"/>
      <c r="CNO35" s="90"/>
      <c r="CNP35" s="90"/>
      <c r="CNQ35" s="90"/>
      <c r="CNR35" s="90"/>
      <c r="CNS35" s="90"/>
      <c r="CNT35" s="90"/>
      <c r="CNU35" s="90"/>
      <c r="CNV35" s="91"/>
      <c r="CNW35" s="89"/>
      <c r="CNX35" s="90"/>
      <c r="CNY35" s="90"/>
      <c r="CNZ35" s="90"/>
      <c r="COA35" s="90"/>
      <c r="COB35" s="90"/>
      <c r="COC35" s="90"/>
      <c r="COD35" s="90"/>
      <c r="COE35" s="91"/>
      <c r="COF35" s="89"/>
      <c r="COG35" s="90"/>
      <c r="COH35" s="90"/>
      <c r="COI35" s="90"/>
      <c r="COJ35" s="90"/>
      <c r="COK35" s="90"/>
      <c r="COL35" s="90"/>
      <c r="COM35" s="90"/>
      <c r="CON35" s="91"/>
      <c r="COO35" s="89"/>
      <c r="COP35" s="90"/>
      <c r="COQ35" s="90"/>
      <c r="COR35" s="90"/>
      <c r="COS35" s="90"/>
      <c r="COT35" s="90"/>
      <c r="COU35" s="90"/>
      <c r="COV35" s="90"/>
      <c r="COW35" s="91"/>
      <c r="COX35" s="89"/>
      <c r="COY35" s="90"/>
      <c r="COZ35" s="90"/>
      <c r="CPA35" s="90"/>
      <c r="CPB35" s="90"/>
      <c r="CPC35" s="90"/>
      <c r="CPD35" s="90"/>
      <c r="CPE35" s="90"/>
      <c r="CPF35" s="91"/>
      <c r="CPG35" s="89" t="s">
        <v>74</v>
      </c>
      <c r="CPH35" s="90"/>
      <c r="CPI35" s="90"/>
      <c r="CPJ35" s="90"/>
      <c r="CPK35" s="90"/>
      <c r="CPL35" s="90"/>
      <c r="CPM35" s="90"/>
      <c r="CPN35" s="90"/>
      <c r="CPO35" s="91"/>
      <c r="CPP35" s="89" t="s">
        <v>74</v>
      </c>
      <c r="CPQ35" s="90"/>
      <c r="CPR35" s="90"/>
      <c r="CPS35" s="90"/>
      <c r="CPT35" s="90"/>
      <c r="CPU35" s="90"/>
      <c r="CPV35" s="90"/>
      <c r="CPW35" s="90"/>
      <c r="CPX35" s="91"/>
      <c r="CPY35" s="89" t="s">
        <v>74</v>
      </c>
      <c r="CPZ35" s="90"/>
      <c r="CQA35" s="90"/>
      <c r="CQB35" s="90"/>
      <c r="CQC35" s="90"/>
      <c r="CQD35" s="90"/>
      <c r="CQE35" s="90"/>
      <c r="CQF35" s="90"/>
      <c r="CQG35" s="91"/>
      <c r="CQH35" s="89" t="s">
        <v>74</v>
      </c>
      <c r="CQI35" s="90"/>
      <c r="CQJ35" s="90"/>
      <c r="CQK35" s="90"/>
      <c r="CQL35" s="90"/>
      <c r="CQM35" s="90"/>
      <c r="CQN35" s="90"/>
      <c r="CQO35" s="90"/>
      <c r="CQP35" s="91"/>
      <c r="CQQ35" s="89" t="s">
        <v>74</v>
      </c>
      <c r="CQR35" s="90"/>
      <c r="CQS35" s="90"/>
      <c r="CQT35" s="90"/>
      <c r="CQU35" s="90"/>
      <c r="CQV35" s="90"/>
      <c r="CQW35" s="90"/>
      <c r="CQX35" s="90"/>
      <c r="CQY35" s="91"/>
      <c r="CQZ35" s="89" t="s">
        <v>74</v>
      </c>
      <c r="CRA35" s="90"/>
      <c r="CRB35" s="90"/>
      <c r="CRC35" s="90"/>
      <c r="CRD35" s="90"/>
      <c r="CRE35" s="90"/>
      <c r="CRF35" s="90"/>
      <c r="CRG35" s="90"/>
      <c r="CRH35" s="91"/>
      <c r="CRI35" s="89"/>
      <c r="CRJ35" s="90"/>
      <c r="CRK35" s="90"/>
      <c r="CRL35" s="90"/>
      <c r="CRM35" s="90"/>
      <c r="CRN35" s="90"/>
      <c r="CRO35" s="90"/>
      <c r="CRP35" s="90"/>
      <c r="CRQ35" s="91"/>
      <c r="CRR35" s="89" t="s">
        <v>74</v>
      </c>
      <c r="CRS35" s="90"/>
      <c r="CRT35" s="90"/>
      <c r="CRU35" s="90"/>
      <c r="CRV35" s="90"/>
      <c r="CRW35" s="90"/>
      <c r="CRX35" s="90"/>
      <c r="CRY35" s="90"/>
      <c r="CRZ35" s="91"/>
      <c r="CSA35" s="89"/>
      <c r="CSB35" s="90"/>
      <c r="CSC35" s="90"/>
      <c r="CSD35" s="90"/>
      <c r="CSE35" s="90"/>
      <c r="CSF35" s="90"/>
      <c r="CSG35" s="90"/>
      <c r="CSH35" s="90"/>
      <c r="CSI35" s="91"/>
      <c r="CSJ35" s="89" t="s">
        <v>74</v>
      </c>
      <c r="CSK35" s="90"/>
      <c r="CSL35" s="90"/>
      <c r="CSM35" s="90"/>
      <c r="CSN35" s="90"/>
      <c r="CSO35" s="90"/>
      <c r="CSP35" s="90"/>
      <c r="CSQ35" s="90"/>
      <c r="CSR35" s="91"/>
      <c r="CSS35" s="89" t="s">
        <v>74</v>
      </c>
      <c r="CST35" s="90"/>
      <c r="CSU35" s="90"/>
      <c r="CSV35" s="90"/>
      <c r="CSW35" s="90"/>
      <c r="CSX35" s="90"/>
      <c r="CSY35" s="90"/>
      <c r="CSZ35" s="90"/>
      <c r="CTA35" s="91"/>
      <c r="CTB35" s="89" t="s">
        <v>79</v>
      </c>
      <c r="CTC35" s="90"/>
      <c r="CTD35" s="90"/>
      <c r="CTE35" s="90"/>
      <c r="CTF35" s="90"/>
      <c r="CTG35" s="90"/>
      <c r="CTH35" s="90"/>
      <c r="CTI35" s="90"/>
      <c r="CTJ35" s="91"/>
      <c r="CTK35" s="89"/>
      <c r="CTL35" s="90"/>
      <c r="CTM35" s="90"/>
      <c r="CTN35" s="90"/>
      <c r="CTO35" s="90"/>
      <c r="CTP35" s="90"/>
      <c r="CTQ35" s="90"/>
      <c r="CTR35" s="90"/>
      <c r="CTS35" s="91"/>
      <c r="CTT35" s="89" t="s">
        <v>74</v>
      </c>
      <c r="CTU35" s="90"/>
      <c r="CTV35" s="90"/>
      <c r="CTW35" s="90"/>
      <c r="CTX35" s="90"/>
      <c r="CTY35" s="90"/>
      <c r="CTZ35" s="90"/>
      <c r="CUA35" s="90"/>
      <c r="CUB35" s="91"/>
      <c r="CUC35" s="89" t="s">
        <v>74</v>
      </c>
      <c r="CUD35" s="90"/>
      <c r="CUE35" s="90"/>
      <c r="CUF35" s="90"/>
      <c r="CUG35" s="90"/>
      <c r="CUH35" s="90"/>
      <c r="CUI35" s="90"/>
      <c r="CUJ35" s="90"/>
      <c r="CUK35" s="91"/>
      <c r="CUL35" s="89" t="s">
        <v>61</v>
      </c>
      <c r="CUM35" s="90"/>
      <c r="CUN35" s="90"/>
      <c r="CUO35" s="90"/>
      <c r="CUP35" s="90"/>
      <c r="CUQ35" s="90"/>
      <c r="CUR35" s="90"/>
      <c r="CUS35" s="90"/>
      <c r="CUT35" s="91"/>
      <c r="CUU35" s="89" t="s">
        <v>1530</v>
      </c>
      <c r="CUV35" s="90"/>
      <c r="CUW35" s="90"/>
      <c r="CUX35" s="90"/>
      <c r="CUY35" s="90"/>
      <c r="CUZ35" s="90"/>
      <c r="CVA35" s="90"/>
      <c r="CVB35" s="90"/>
      <c r="CVC35" s="91"/>
      <c r="CVD35" s="89"/>
      <c r="CVE35" s="90"/>
      <c r="CVF35" s="90"/>
      <c r="CVG35" s="90"/>
      <c r="CVH35" s="90"/>
      <c r="CVI35" s="90"/>
      <c r="CVJ35" s="90"/>
      <c r="CVK35" s="90"/>
      <c r="CVL35" s="91"/>
      <c r="CVM35" s="89"/>
      <c r="CVN35" s="90"/>
      <c r="CVO35" s="90"/>
      <c r="CVP35" s="90"/>
      <c r="CVQ35" s="90"/>
      <c r="CVR35" s="90"/>
      <c r="CVS35" s="90"/>
      <c r="CVT35" s="90"/>
      <c r="CVU35" s="91"/>
      <c r="CVV35" s="89"/>
      <c r="CVW35" s="90"/>
      <c r="CVX35" s="90"/>
      <c r="CVY35" s="90"/>
      <c r="CVZ35" s="90"/>
      <c r="CWA35" s="90"/>
      <c r="CWB35" s="90"/>
      <c r="CWC35" s="90"/>
      <c r="CWD35" s="91"/>
      <c r="CWE35" s="89"/>
      <c r="CWF35" s="90"/>
      <c r="CWG35" s="90"/>
      <c r="CWH35" s="90"/>
      <c r="CWI35" s="90"/>
      <c r="CWJ35" s="90"/>
      <c r="CWK35" s="90"/>
      <c r="CWL35" s="90"/>
      <c r="CWM35" s="91"/>
      <c r="CWN35" s="135" t="s">
        <v>74</v>
      </c>
      <c r="CWO35" s="136"/>
      <c r="CWP35" s="136"/>
      <c r="CWQ35" s="136"/>
      <c r="CWR35" s="136"/>
      <c r="CWS35" s="136"/>
      <c r="CWT35" s="136"/>
      <c r="CWU35" s="136"/>
      <c r="CWV35" s="137"/>
    </row>
    <row r="36" spans="1:2648" ht="20.100000000000001" customHeight="1" x14ac:dyDescent="0.15">
      <c r="A36" s="184"/>
      <c r="B36" s="185"/>
      <c r="C36" s="181" t="s">
        <v>4</v>
      </c>
      <c r="D36" s="181"/>
      <c r="E36" s="181"/>
      <c r="F36" s="181"/>
      <c r="G36" s="181"/>
      <c r="H36" s="181"/>
      <c r="I36" s="181"/>
      <c r="J36" s="181"/>
      <c r="K36" s="181"/>
      <c r="L36" s="89" t="s">
        <v>74</v>
      </c>
      <c r="M36" s="90"/>
      <c r="N36" s="90"/>
      <c r="O36" s="90"/>
      <c r="P36" s="90"/>
      <c r="Q36" s="90"/>
      <c r="R36" s="90"/>
      <c r="S36" s="90"/>
      <c r="T36" s="91"/>
      <c r="U36" s="89"/>
      <c r="V36" s="90"/>
      <c r="W36" s="90"/>
      <c r="X36" s="90"/>
      <c r="Y36" s="90"/>
      <c r="Z36" s="90"/>
      <c r="AA36" s="90"/>
      <c r="AB36" s="90"/>
      <c r="AC36" s="91"/>
      <c r="AD36" s="89"/>
      <c r="AE36" s="90"/>
      <c r="AF36" s="90"/>
      <c r="AG36" s="90"/>
      <c r="AH36" s="90"/>
      <c r="AI36" s="90"/>
      <c r="AJ36" s="90"/>
      <c r="AK36" s="90"/>
      <c r="AL36" s="91"/>
      <c r="AM36" s="89" t="s">
        <v>74</v>
      </c>
      <c r="AN36" s="90"/>
      <c r="AO36" s="90"/>
      <c r="AP36" s="90"/>
      <c r="AQ36" s="90"/>
      <c r="AR36" s="90"/>
      <c r="AS36" s="90"/>
      <c r="AT36" s="90"/>
      <c r="AU36" s="91"/>
      <c r="AV36" s="89" t="s">
        <v>74</v>
      </c>
      <c r="AW36" s="90"/>
      <c r="AX36" s="90"/>
      <c r="AY36" s="90"/>
      <c r="AZ36" s="90"/>
      <c r="BA36" s="90"/>
      <c r="BB36" s="90"/>
      <c r="BC36" s="90"/>
      <c r="BD36" s="91"/>
      <c r="BE36" s="89"/>
      <c r="BF36" s="90"/>
      <c r="BG36" s="90"/>
      <c r="BH36" s="90"/>
      <c r="BI36" s="90"/>
      <c r="BJ36" s="90"/>
      <c r="BK36" s="90"/>
      <c r="BL36" s="90"/>
      <c r="BM36" s="91"/>
      <c r="BN36" s="89"/>
      <c r="BO36" s="90"/>
      <c r="BP36" s="90"/>
      <c r="BQ36" s="90"/>
      <c r="BR36" s="90"/>
      <c r="BS36" s="90"/>
      <c r="BT36" s="90"/>
      <c r="BU36" s="90"/>
      <c r="BV36" s="91"/>
      <c r="BW36" s="89" t="s">
        <v>74</v>
      </c>
      <c r="BX36" s="90"/>
      <c r="BY36" s="90"/>
      <c r="BZ36" s="90"/>
      <c r="CA36" s="90"/>
      <c r="CB36" s="90"/>
      <c r="CC36" s="90"/>
      <c r="CD36" s="90"/>
      <c r="CE36" s="91"/>
      <c r="CF36" s="89" t="s">
        <v>74</v>
      </c>
      <c r="CG36" s="90"/>
      <c r="CH36" s="90"/>
      <c r="CI36" s="90"/>
      <c r="CJ36" s="90"/>
      <c r="CK36" s="90"/>
      <c r="CL36" s="90"/>
      <c r="CM36" s="90"/>
      <c r="CN36" s="91"/>
      <c r="CO36" s="89"/>
      <c r="CP36" s="90"/>
      <c r="CQ36" s="90"/>
      <c r="CR36" s="90"/>
      <c r="CS36" s="90"/>
      <c r="CT36" s="90"/>
      <c r="CU36" s="90"/>
      <c r="CV36" s="90"/>
      <c r="CW36" s="91"/>
      <c r="CX36" s="89" t="s">
        <v>61</v>
      </c>
      <c r="CY36" s="90"/>
      <c r="CZ36" s="90"/>
      <c r="DA36" s="90"/>
      <c r="DB36" s="90"/>
      <c r="DC36" s="90"/>
      <c r="DD36" s="90"/>
      <c r="DE36" s="90"/>
      <c r="DF36" s="91"/>
      <c r="DG36" s="89" t="s">
        <v>74</v>
      </c>
      <c r="DH36" s="90"/>
      <c r="DI36" s="90"/>
      <c r="DJ36" s="90"/>
      <c r="DK36" s="90"/>
      <c r="DL36" s="90"/>
      <c r="DM36" s="90"/>
      <c r="DN36" s="90"/>
      <c r="DO36" s="91"/>
      <c r="DP36" s="89" t="s">
        <v>74</v>
      </c>
      <c r="DQ36" s="90"/>
      <c r="DR36" s="90"/>
      <c r="DS36" s="90"/>
      <c r="DT36" s="90"/>
      <c r="DU36" s="90"/>
      <c r="DV36" s="90"/>
      <c r="DW36" s="90"/>
      <c r="DX36" s="91"/>
      <c r="DY36" s="89" t="s">
        <v>74</v>
      </c>
      <c r="DZ36" s="90"/>
      <c r="EA36" s="90"/>
      <c r="EB36" s="90"/>
      <c r="EC36" s="90"/>
      <c r="ED36" s="90"/>
      <c r="EE36" s="90"/>
      <c r="EF36" s="90"/>
      <c r="EG36" s="91"/>
      <c r="EH36" s="89" t="s">
        <v>61</v>
      </c>
      <c r="EI36" s="90"/>
      <c r="EJ36" s="90"/>
      <c r="EK36" s="90"/>
      <c r="EL36" s="90"/>
      <c r="EM36" s="90"/>
      <c r="EN36" s="90"/>
      <c r="EO36" s="90"/>
      <c r="EP36" s="91"/>
      <c r="EQ36" s="89" t="s">
        <v>74</v>
      </c>
      <c r="ER36" s="90"/>
      <c r="ES36" s="90"/>
      <c r="ET36" s="90"/>
      <c r="EU36" s="90"/>
      <c r="EV36" s="90"/>
      <c r="EW36" s="90"/>
      <c r="EX36" s="90"/>
      <c r="EY36" s="91"/>
      <c r="EZ36" s="89"/>
      <c r="FA36" s="90"/>
      <c r="FB36" s="90"/>
      <c r="FC36" s="90"/>
      <c r="FD36" s="90"/>
      <c r="FE36" s="90"/>
      <c r="FF36" s="90"/>
      <c r="FG36" s="90"/>
      <c r="FH36" s="91"/>
      <c r="FI36" s="89" t="s">
        <v>74</v>
      </c>
      <c r="FJ36" s="90"/>
      <c r="FK36" s="90"/>
      <c r="FL36" s="90"/>
      <c r="FM36" s="90"/>
      <c r="FN36" s="90"/>
      <c r="FO36" s="90"/>
      <c r="FP36" s="90"/>
      <c r="FQ36" s="91"/>
      <c r="FR36" s="89"/>
      <c r="FS36" s="90"/>
      <c r="FT36" s="90"/>
      <c r="FU36" s="90"/>
      <c r="FV36" s="90"/>
      <c r="FW36" s="90"/>
      <c r="FX36" s="90"/>
      <c r="FY36" s="90"/>
      <c r="FZ36" s="91"/>
      <c r="GA36" s="89" t="s">
        <v>74</v>
      </c>
      <c r="GB36" s="90"/>
      <c r="GC36" s="90"/>
      <c r="GD36" s="90"/>
      <c r="GE36" s="90"/>
      <c r="GF36" s="90"/>
      <c r="GG36" s="90"/>
      <c r="GH36" s="90"/>
      <c r="GI36" s="91"/>
      <c r="GJ36" s="89" t="s">
        <v>61</v>
      </c>
      <c r="GK36" s="90"/>
      <c r="GL36" s="90"/>
      <c r="GM36" s="90"/>
      <c r="GN36" s="90"/>
      <c r="GO36" s="90"/>
      <c r="GP36" s="90"/>
      <c r="GQ36" s="90"/>
      <c r="GR36" s="91"/>
      <c r="GS36" s="89"/>
      <c r="GT36" s="90"/>
      <c r="GU36" s="90"/>
      <c r="GV36" s="90"/>
      <c r="GW36" s="90"/>
      <c r="GX36" s="90"/>
      <c r="GY36" s="90"/>
      <c r="GZ36" s="90"/>
      <c r="HA36" s="91"/>
      <c r="HB36" s="89"/>
      <c r="HC36" s="90"/>
      <c r="HD36" s="90"/>
      <c r="HE36" s="90"/>
      <c r="HF36" s="90"/>
      <c r="HG36" s="90"/>
      <c r="HH36" s="90"/>
      <c r="HI36" s="90"/>
      <c r="HJ36" s="91"/>
      <c r="HK36" s="89" t="s">
        <v>74</v>
      </c>
      <c r="HL36" s="90"/>
      <c r="HM36" s="90"/>
      <c r="HN36" s="90"/>
      <c r="HO36" s="90"/>
      <c r="HP36" s="90"/>
      <c r="HQ36" s="90"/>
      <c r="HR36" s="90"/>
      <c r="HS36" s="91"/>
      <c r="HT36" s="89"/>
      <c r="HU36" s="90"/>
      <c r="HV36" s="90"/>
      <c r="HW36" s="90"/>
      <c r="HX36" s="90"/>
      <c r="HY36" s="90"/>
      <c r="HZ36" s="90"/>
      <c r="IA36" s="90"/>
      <c r="IB36" s="91"/>
      <c r="IC36" s="89" t="s">
        <v>74</v>
      </c>
      <c r="ID36" s="90"/>
      <c r="IE36" s="90"/>
      <c r="IF36" s="90"/>
      <c r="IG36" s="90"/>
      <c r="IH36" s="90"/>
      <c r="II36" s="90"/>
      <c r="IJ36" s="90"/>
      <c r="IK36" s="91"/>
      <c r="IL36" s="89" t="s">
        <v>74</v>
      </c>
      <c r="IM36" s="90"/>
      <c r="IN36" s="90"/>
      <c r="IO36" s="90"/>
      <c r="IP36" s="90"/>
      <c r="IQ36" s="90"/>
      <c r="IR36" s="90"/>
      <c r="IS36" s="90"/>
      <c r="IT36" s="91"/>
      <c r="IU36" s="89" t="s">
        <v>74</v>
      </c>
      <c r="IV36" s="90"/>
      <c r="IW36" s="90"/>
      <c r="IX36" s="90"/>
      <c r="IY36" s="90"/>
      <c r="IZ36" s="90"/>
      <c r="JA36" s="90"/>
      <c r="JB36" s="90"/>
      <c r="JC36" s="91"/>
      <c r="JD36" s="89" t="s">
        <v>61</v>
      </c>
      <c r="JE36" s="90"/>
      <c r="JF36" s="90"/>
      <c r="JG36" s="90"/>
      <c r="JH36" s="90"/>
      <c r="JI36" s="90"/>
      <c r="JJ36" s="90"/>
      <c r="JK36" s="90"/>
      <c r="JL36" s="91"/>
      <c r="JM36" s="89" t="s">
        <v>74</v>
      </c>
      <c r="JN36" s="90"/>
      <c r="JO36" s="90"/>
      <c r="JP36" s="90"/>
      <c r="JQ36" s="90"/>
      <c r="JR36" s="90"/>
      <c r="JS36" s="90"/>
      <c r="JT36" s="90"/>
      <c r="JU36" s="91"/>
      <c r="JV36" s="89" t="s">
        <v>74</v>
      </c>
      <c r="JW36" s="90"/>
      <c r="JX36" s="90"/>
      <c r="JY36" s="90"/>
      <c r="JZ36" s="90"/>
      <c r="KA36" s="90"/>
      <c r="KB36" s="90"/>
      <c r="KC36" s="90"/>
      <c r="KD36" s="91"/>
      <c r="KE36" s="89" t="s">
        <v>61</v>
      </c>
      <c r="KF36" s="90"/>
      <c r="KG36" s="90"/>
      <c r="KH36" s="90"/>
      <c r="KI36" s="90"/>
      <c r="KJ36" s="90"/>
      <c r="KK36" s="90"/>
      <c r="KL36" s="90"/>
      <c r="KM36" s="91"/>
      <c r="KN36" s="89" t="s">
        <v>61</v>
      </c>
      <c r="KO36" s="90"/>
      <c r="KP36" s="90"/>
      <c r="KQ36" s="90"/>
      <c r="KR36" s="90"/>
      <c r="KS36" s="90"/>
      <c r="KT36" s="90"/>
      <c r="KU36" s="90"/>
      <c r="KV36" s="91"/>
      <c r="KW36" s="89" t="s">
        <v>74</v>
      </c>
      <c r="KX36" s="90"/>
      <c r="KY36" s="90"/>
      <c r="KZ36" s="90"/>
      <c r="LA36" s="90"/>
      <c r="LB36" s="90"/>
      <c r="LC36" s="90"/>
      <c r="LD36" s="90"/>
      <c r="LE36" s="91"/>
      <c r="LF36" s="89" t="s">
        <v>74</v>
      </c>
      <c r="LG36" s="90"/>
      <c r="LH36" s="90"/>
      <c r="LI36" s="90"/>
      <c r="LJ36" s="90"/>
      <c r="LK36" s="90"/>
      <c r="LL36" s="90"/>
      <c r="LM36" s="90"/>
      <c r="LN36" s="91"/>
      <c r="LO36" s="89"/>
      <c r="LP36" s="90"/>
      <c r="LQ36" s="90"/>
      <c r="LR36" s="90"/>
      <c r="LS36" s="90"/>
      <c r="LT36" s="90"/>
      <c r="LU36" s="90"/>
      <c r="LV36" s="90"/>
      <c r="LW36" s="91"/>
      <c r="LX36" s="89" t="s">
        <v>61</v>
      </c>
      <c r="LY36" s="90"/>
      <c r="LZ36" s="90"/>
      <c r="MA36" s="90"/>
      <c r="MB36" s="90"/>
      <c r="MC36" s="90"/>
      <c r="MD36" s="90"/>
      <c r="ME36" s="90"/>
      <c r="MF36" s="91"/>
      <c r="MG36" s="89" t="s">
        <v>74</v>
      </c>
      <c r="MH36" s="90"/>
      <c r="MI36" s="90"/>
      <c r="MJ36" s="90"/>
      <c r="MK36" s="90"/>
      <c r="ML36" s="90"/>
      <c r="MM36" s="90"/>
      <c r="MN36" s="90"/>
      <c r="MO36" s="91"/>
      <c r="MP36" s="89" t="s">
        <v>74</v>
      </c>
      <c r="MQ36" s="90"/>
      <c r="MR36" s="90"/>
      <c r="MS36" s="90"/>
      <c r="MT36" s="90"/>
      <c r="MU36" s="90"/>
      <c r="MV36" s="90"/>
      <c r="MW36" s="90"/>
      <c r="MX36" s="91"/>
      <c r="MY36" s="89" t="s">
        <v>61</v>
      </c>
      <c r="MZ36" s="90"/>
      <c r="NA36" s="90"/>
      <c r="NB36" s="90"/>
      <c r="NC36" s="90"/>
      <c r="ND36" s="90"/>
      <c r="NE36" s="90"/>
      <c r="NF36" s="90"/>
      <c r="NG36" s="91"/>
      <c r="NH36" s="89" t="s">
        <v>74</v>
      </c>
      <c r="NI36" s="90"/>
      <c r="NJ36" s="90"/>
      <c r="NK36" s="90"/>
      <c r="NL36" s="90"/>
      <c r="NM36" s="90"/>
      <c r="NN36" s="90"/>
      <c r="NO36" s="90"/>
      <c r="NP36" s="91"/>
      <c r="NQ36" s="89" t="s">
        <v>74</v>
      </c>
      <c r="NR36" s="90"/>
      <c r="NS36" s="90"/>
      <c r="NT36" s="90"/>
      <c r="NU36" s="90"/>
      <c r="NV36" s="90"/>
      <c r="NW36" s="90"/>
      <c r="NX36" s="90"/>
      <c r="NY36" s="91"/>
      <c r="NZ36" s="89" t="s">
        <v>74</v>
      </c>
      <c r="OA36" s="90"/>
      <c r="OB36" s="90"/>
      <c r="OC36" s="90"/>
      <c r="OD36" s="90"/>
      <c r="OE36" s="90"/>
      <c r="OF36" s="90"/>
      <c r="OG36" s="90"/>
      <c r="OH36" s="91"/>
      <c r="OI36" s="89" t="s">
        <v>74</v>
      </c>
      <c r="OJ36" s="90"/>
      <c r="OK36" s="90"/>
      <c r="OL36" s="90"/>
      <c r="OM36" s="90"/>
      <c r="ON36" s="90"/>
      <c r="OO36" s="90"/>
      <c r="OP36" s="90"/>
      <c r="OQ36" s="91"/>
      <c r="OR36" s="89" t="s">
        <v>74</v>
      </c>
      <c r="OS36" s="90"/>
      <c r="OT36" s="90"/>
      <c r="OU36" s="90"/>
      <c r="OV36" s="90"/>
      <c r="OW36" s="90"/>
      <c r="OX36" s="90"/>
      <c r="OY36" s="90"/>
      <c r="OZ36" s="91"/>
      <c r="PA36" s="89" t="s">
        <v>61</v>
      </c>
      <c r="PB36" s="90"/>
      <c r="PC36" s="90"/>
      <c r="PD36" s="90"/>
      <c r="PE36" s="90"/>
      <c r="PF36" s="90"/>
      <c r="PG36" s="90"/>
      <c r="PH36" s="90"/>
      <c r="PI36" s="91"/>
      <c r="PJ36" s="89" t="s">
        <v>61</v>
      </c>
      <c r="PK36" s="90"/>
      <c r="PL36" s="90"/>
      <c r="PM36" s="90"/>
      <c r="PN36" s="90"/>
      <c r="PO36" s="90"/>
      <c r="PP36" s="90"/>
      <c r="PQ36" s="90"/>
      <c r="PR36" s="91"/>
      <c r="PS36" s="89" t="s">
        <v>74</v>
      </c>
      <c r="PT36" s="90"/>
      <c r="PU36" s="90"/>
      <c r="PV36" s="90"/>
      <c r="PW36" s="90"/>
      <c r="PX36" s="90"/>
      <c r="PY36" s="90"/>
      <c r="PZ36" s="90"/>
      <c r="QA36" s="91"/>
      <c r="QB36" s="89"/>
      <c r="QC36" s="90"/>
      <c r="QD36" s="90"/>
      <c r="QE36" s="90"/>
      <c r="QF36" s="90"/>
      <c r="QG36" s="90"/>
      <c r="QH36" s="90"/>
      <c r="QI36" s="90"/>
      <c r="QJ36" s="91"/>
      <c r="QK36" s="89" t="s">
        <v>61</v>
      </c>
      <c r="QL36" s="90"/>
      <c r="QM36" s="90"/>
      <c r="QN36" s="90"/>
      <c r="QO36" s="90"/>
      <c r="QP36" s="90"/>
      <c r="QQ36" s="90"/>
      <c r="QR36" s="90"/>
      <c r="QS36" s="91"/>
      <c r="QT36" s="89" t="s">
        <v>61</v>
      </c>
      <c r="QU36" s="90"/>
      <c r="QV36" s="90"/>
      <c r="QW36" s="90"/>
      <c r="QX36" s="90"/>
      <c r="QY36" s="90"/>
      <c r="QZ36" s="90"/>
      <c r="RA36" s="90"/>
      <c r="RB36" s="91"/>
      <c r="RC36" s="89"/>
      <c r="RD36" s="90"/>
      <c r="RE36" s="90"/>
      <c r="RF36" s="90"/>
      <c r="RG36" s="90"/>
      <c r="RH36" s="90"/>
      <c r="RI36" s="90"/>
      <c r="RJ36" s="90"/>
      <c r="RK36" s="91"/>
      <c r="RL36" s="89" t="s">
        <v>74</v>
      </c>
      <c r="RM36" s="90"/>
      <c r="RN36" s="90"/>
      <c r="RO36" s="90"/>
      <c r="RP36" s="90"/>
      <c r="RQ36" s="90"/>
      <c r="RR36" s="90"/>
      <c r="RS36" s="90"/>
      <c r="RT36" s="91"/>
      <c r="RU36" s="89" t="s">
        <v>74</v>
      </c>
      <c r="RV36" s="90"/>
      <c r="RW36" s="90"/>
      <c r="RX36" s="90"/>
      <c r="RY36" s="90"/>
      <c r="RZ36" s="90"/>
      <c r="SA36" s="90"/>
      <c r="SB36" s="90"/>
      <c r="SC36" s="91"/>
      <c r="SD36" s="89" t="s">
        <v>74</v>
      </c>
      <c r="SE36" s="90"/>
      <c r="SF36" s="90"/>
      <c r="SG36" s="90"/>
      <c r="SH36" s="90"/>
      <c r="SI36" s="90"/>
      <c r="SJ36" s="90"/>
      <c r="SK36" s="90"/>
      <c r="SL36" s="91"/>
      <c r="SM36" s="89" t="s">
        <v>74</v>
      </c>
      <c r="SN36" s="90"/>
      <c r="SO36" s="90"/>
      <c r="SP36" s="90"/>
      <c r="SQ36" s="90"/>
      <c r="SR36" s="90"/>
      <c r="SS36" s="90"/>
      <c r="ST36" s="90"/>
      <c r="SU36" s="91"/>
      <c r="SV36" s="89" t="s">
        <v>74</v>
      </c>
      <c r="SW36" s="90"/>
      <c r="SX36" s="90"/>
      <c r="SY36" s="90"/>
      <c r="SZ36" s="90"/>
      <c r="TA36" s="90"/>
      <c r="TB36" s="90"/>
      <c r="TC36" s="90"/>
      <c r="TD36" s="91"/>
      <c r="TE36" s="89" t="s">
        <v>74</v>
      </c>
      <c r="TF36" s="90"/>
      <c r="TG36" s="90"/>
      <c r="TH36" s="90"/>
      <c r="TI36" s="90"/>
      <c r="TJ36" s="90"/>
      <c r="TK36" s="90"/>
      <c r="TL36" s="90"/>
      <c r="TM36" s="91"/>
      <c r="TN36" s="89" t="s">
        <v>74</v>
      </c>
      <c r="TO36" s="90"/>
      <c r="TP36" s="90"/>
      <c r="TQ36" s="90"/>
      <c r="TR36" s="90"/>
      <c r="TS36" s="90"/>
      <c r="TT36" s="90"/>
      <c r="TU36" s="90"/>
      <c r="TV36" s="91"/>
      <c r="TW36" s="89" t="s">
        <v>61</v>
      </c>
      <c r="TX36" s="90"/>
      <c r="TY36" s="90"/>
      <c r="TZ36" s="90"/>
      <c r="UA36" s="90"/>
      <c r="UB36" s="90"/>
      <c r="UC36" s="90"/>
      <c r="UD36" s="90"/>
      <c r="UE36" s="91"/>
      <c r="UF36" s="89" t="s">
        <v>74</v>
      </c>
      <c r="UG36" s="90"/>
      <c r="UH36" s="90"/>
      <c r="UI36" s="90"/>
      <c r="UJ36" s="90"/>
      <c r="UK36" s="90"/>
      <c r="UL36" s="90"/>
      <c r="UM36" s="90"/>
      <c r="UN36" s="91"/>
      <c r="UO36" s="89"/>
      <c r="UP36" s="90"/>
      <c r="UQ36" s="90"/>
      <c r="UR36" s="90"/>
      <c r="US36" s="90"/>
      <c r="UT36" s="90"/>
      <c r="UU36" s="90"/>
      <c r="UV36" s="90"/>
      <c r="UW36" s="91"/>
      <c r="UX36" s="89" t="s">
        <v>74</v>
      </c>
      <c r="UY36" s="90"/>
      <c r="UZ36" s="90"/>
      <c r="VA36" s="90"/>
      <c r="VB36" s="90"/>
      <c r="VC36" s="90"/>
      <c r="VD36" s="90"/>
      <c r="VE36" s="90"/>
      <c r="VF36" s="91"/>
      <c r="VG36" s="89" t="s">
        <v>61</v>
      </c>
      <c r="VH36" s="90"/>
      <c r="VI36" s="90"/>
      <c r="VJ36" s="90"/>
      <c r="VK36" s="90"/>
      <c r="VL36" s="90"/>
      <c r="VM36" s="90"/>
      <c r="VN36" s="90"/>
      <c r="VO36" s="91"/>
      <c r="VP36" s="89" t="s">
        <v>74</v>
      </c>
      <c r="VQ36" s="90"/>
      <c r="VR36" s="90"/>
      <c r="VS36" s="90"/>
      <c r="VT36" s="90"/>
      <c r="VU36" s="90"/>
      <c r="VV36" s="90"/>
      <c r="VW36" s="90"/>
      <c r="VX36" s="91"/>
      <c r="VY36" s="89" t="s">
        <v>74</v>
      </c>
      <c r="VZ36" s="90"/>
      <c r="WA36" s="90"/>
      <c r="WB36" s="90"/>
      <c r="WC36" s="90"/>
      <c r="WD36" s="90"/>
      <c r="WE36" s="90"/>
      <c r="WF36" s="90"/>
      <c r="WG36" s="91"/>
      <c r="WH36" s="89" t="s">
        <v>74</v>
      </c>
      <c r="WI36" s="90"/>
      <c r="WJ36" s="90"/>
      <c r="WK36" s="90"/>
      <c r="WL36" s="90"/>
      <c r="WM36" s="90"/>
      <c r="WN36" s="90"/>
      <c r="WO36" s="90"/>
      <c r="WP36" s="91"/>
      <c r="WQ36" s="89" t="s">
        <v>74</v>
      </c>
      <c r="WR36" s="90"/>
      <c r="WS36" s="90"/>
      <c r="WT36" s="90"/>
      <c r="WU36" s="90"/>
      <c r="WV36" s="90"/>
      <c r="WW36" s="90"/>
      <c r="WX36" s="90"/>
      <c r="WY36" s="91"/>
      <c r="WZ36" s="89" t="s">
        <v>74</v>
      </c>
      <c r="XA36" s="90"/>
      <c r="XB36" s="90"/>
      <c r="XC36" s="90"/>
      <c r="XD36" s="90"/>
      <c r="XE36" s="90"/>
      <c r="XF36" s="90"/>
      <c r="XG36" s="90"/>
      <c r="XH36" s="91"/>
      <c r="XI36" s="89"/>
      <c r="XJ36" s="90"/>
      <c r="XK36" s="90"/>
      <c r="XL36" s="90"/>
      <c r="XM36" s="90"/>
      <c r="XN36" s="90"/>
      <c r="XO36" s="90"/>
      <c r="XP36" s="90"/>
      <c r="XQ36" s="91"/>
      <c r="XR36" s="89" t="s">
        <v>74</v>
      </c>
      <c r="XS36" s="90"/>
      <c r="XT36" s="90"/>
      <c r="XU36" s="90"/>
      <c r="XV36" s="90"/>
      <c r="XW36" s="90"/>
      <c r="XX36" s="90"/>
      <c r="XY36" s="90"/>
      <c r="XZ36" s="91"/>
      <c r="YA36" s="89" t="s">
        <v>74</v>
      </c>
      <c r="YB36" s="90"/>
      <c r="YC36" s="90"/>
      <c r="YD36" s="90"/>
      <c r="YE36" s="90"/>
      <c r="YF36" s="90"/>
      <c r="YG36" s="90"/>
      <c r="YH36" s="90"/>
      <c r="YI36" s="91"/>
      <c r="YJ36" s="89" t="s">
        <v>74</v>
      </c>
      <c r="YK36" s="90"/>
      <c r="YL36" s="90"/>
      <c r="YM36" s="90"/>
      <c r="YN36" s="90"/>
      <c r="YO36" s="90"/>
      <c r="YP36" s="90"/>
      <c r="YQ36" s="90"/>
      <c r="YR36" s="91"/>
      <c r="YS36" s="89" t="s">
        <v>74</v>
      </c>
      <c r="YT36" s="90"/>
      <c r="YU36" s="90"/>
      <c r="YV36" s="90"/>
      <c r="YW36" s="90"/>
      <c r="YX36" s="90"/>
      <c r="YY36" s="90"/>
      <c r="YZ36" s="90"/>
      <c r="ZA36" s="91"/>
      <c r="ZB36" s="89" t="s">
        <v>74</v>
      </c>
      <c r="ZC36" s="90"/>
      <c r="ZD36" s="90"/>
      <c r="ZE36" s="90"/>
      <c r="ZF36" s="90"/>
      <c r="ZG36" s="90"/>
      <c r="ZH36" s="90"/>
      <c r="ZI36" s="90"/>
      <c r="ZJ36" s="91"/>
      <c r="ZK36" s="89" t="s">
        <v>74</v>
      </c>
      <c r="ZL36" s="90"/>
      <c r="ZM36" s="90"/>
      <c r="ZN36" s="90"/>
      <c r="ZO36" s="90"/>
      <c r="ZP36" s="90"/>
      <c r="ZQ36" s="90"/>
      <c r="ZR36" s="90"/>
      <c r="ZS36" s="91"/>
      <c r="ZT36" s="89" t="s">
        <v>61</v>
      </c>
      <c r="ZU36" s="90"/>
      <c r="ZV36" s="90"/>
      <c r="ZW36" s="90"/>
      <c r="ZX36" s="90"/>
      <c r="ZY36" s="90"/>
      <c r="ZZ36" s="90"/>
      <c r="AAA36" s="90"/>
      <c r="AAB36" s="91"/>
      <c r="AAC36" s="89" t="s">
        <v>74</v>
      </c>
      <c r="AAD36" s="90"/>
      <c r="AAE36" s="90"/>
      <c r="AAF36" s="90"/>
      <c r="AAG36" s="90"/>
      <c r="AAH36" s="90"/>
      <c r="AAI36" s="90"/>
      <c r="AAJ36" s="90"/>
      <c r="AAK36" s="91"/>
      <c r="AAL36" s="89" t="s">
        <v>74</v>
      </c>
      <c r="AAM36" s="90"/>
      <c r="AAN36" s="90"/>
      <c r="AAO36" s="90"/>
      <c r="AAP36" s="90"/>
      <c r="AAQ36" s="90"/>
      <c r="AAR36" s="90"/>
      <c r="AAS36" s="90"/>
      <c r="AAT36" s="91"/>
      <c r="AAU36" s="89"/>
      <c r="AAV36" s="90"/>
      <c r="AAW36" s="90"/>
      <c r="AAX36" s="90"/>
      <c r="AAY36" s="90"/>
      <c r="AAZ36" s="90"/>
      <c r="ABA36" s="90"/>
      <c r="ABB36" s="90"/>
      <c r="ABC36" s="91"/>
      <c r="ABD36" s="89"/>
      <c r="ABE36" s="90"/>
      <c r="ABF36" s="90"/>
      <c r="ABG36" s="90"/>
      <c r="ABH36" s="90"/>
      <c r="ABI36" s="90"/>
      <c r="ABJ36" s="90"/>
      <c r="ABK36" s="90"/>
      <c r="ABL36" s="91"/>
      <c r="ABM36" s="89" t="s">
        <v>61</v>
      </c>
      <c r="ABN36" s="90"/>
      <c r="ABO36" s="90"/>
      <c r="ABP36" s="90"/>
      <c r="ABQ36" s="90"/>
      <c r="ABR36" s="90"/>
      <c r="ABS36" s="90"/>
      <c r="ABT36" s="90"/>
      <c r="ABU36" s="91"/>
      <c r="ABV36" s="89" t="s">
        <v>74</v>
      </c>
      <c r="ABW36" s="90"/>
      <c r="ABX36" s="90"/>
      <c r="ABY36" s="90"/>
      <c r="ABZ36" s="90"/>
      <c r="ACA36" s="90"/>
      <c r="ACB36" s="90"/>
      <c r="ACC36" s="90"/>
      <c r="ACD36" s="91"/>
      <c r="ACE36" s="89" t="s">
        <v>61</v>
      </c>
      <c r="ACF36" s="90"/>
      <c r="ACG36" s="90"/>
      <c r="ACH36" s="90"/>
      <c r="ACI36" s="90"/>
      <c r="ACJ36" s="90"/>
      <c r="ACK36" s="90"/>
      <c r="ACL36" s="90"/>
      <c r="ACM36" s="91"/>
      <c r="ACN36" s="89" t="s">
        <v>74</v>
      </c>
      <c r="ACO36" s="90"/>
      <c r="ACP36" s="90"/>
      <c r="ACQ36" s="90"/>
      <c r="ACR36" s="90"/>
      <c r="ACS36" s="90"/>
      <c r="ACT36" s="90"/>
      <c r="ACU36" s="90"/>
      <c r="ACV36" s="91"/>
      <c r="ACW36" s="89" t="s">
        <v>74</v>
      </c>
      <c r="ACX36" s="90"/>
      <c r="ACY36" s="90"/>
      <c r="ACZ36" s="90"/>
      <c r="ADA36" s="90"/>
      <c r="ADB36" s="90"/>
      <c r="ADC36" s="90"/>
      <c r="ADD36" s="90"/>
      <c r="ADE36" s="91"/>
      <c r="ADF36" s="89"/>
      <c r="ADG36" s="90"/>
      <c r="ADH36" s="90"/>
      <c r="ADI36" s="90"/>
      <c r="ADJ36" s="90"/>
      <c r="ADK36" s="90"/>
      <c r="ADL36" s="90"/>
      <c r="ADM36" s="90"/>
      <c r="ADN36" s="91"/>
      <c r="ADO36" s="89" t="s">
        <v>61</v>
      </c>
      <c r="ADP36" s="90"/>
      <c r="ADQ36" s="90"/>
      <c r="ADR36" s="90"/>
      <c r="ADS36" s="90"/>
      <c r="ADT36" s="90"/>
      <c r="ADU36" s="90"/>
      <c r="ADV36" s="90"/>
      <c r="ADW36" s="91"/>
      <c r="ADX36" s="89" t="s">
        <v>74</v>
      </c>
      <c r="ADY36" s="90"/>
      <c r="ADZ36" s="90"/>
      <c r="AEA36" s="90"/>
      <c r="AEB36" s="90"/>
      <c r="AEC36" s="90"/>
      <c r="AED36" s="90"/>
      <c r="AEE36" s="90"/>
      <c r="AEF36" s="91"/>
      <c r="AEG36" s="89" t="s">
        <v>74</v>
      </c>
      <c r="AEH36" s="90"/>
      <c r="AEI36" s="90"/>
      <c r="AEJ36" s="90"/>
      <c r="AEK36" s="90"/>
      <c r="AEL36" s="90"/>
      <c r="AEM36" s="90"/>
      <c r="AEN36" s="90"/>
      <c r="AEO36" s="91"/>
      <c r="AEP36" s="89" t="s">
        <v>74</v>
      </c>
      <c r="AEQ36" s="90"/>
      <c r="AER36" s="90"/>
      <c r="AES36" s="90"/>
      <c r="AET36" s="90"/>
      <c r="AEU36" s="90"/>
      <c r="AEV36" s="90"/>
      <c r="AEW36" s="90"/>
      <c r="AEX36" s="91"/>
      <c r="AEY36" s="89" t="s">
        <v>74</v>
      </c>
      <c r="AEZ36" s="90"/>
      <c r="AFA36" s="90"/>
      <c r="AFB36" s="90"/>
      <c r="AFC36" s="90"/>
      <c r="AFD36" s="90"/>
      <c r="AFE36" s="90"/>
      <c r="AFF36" s="90"/>
      <c r="AFG36" s="91"/>
      <c r="AFH36" s="135" t="s">
        <v>74</v>
      </c>
      <c r="AFI36" s="136"/>
      <c r="AFJ36" s="136"/>
      <c r="AFK36" s="136"/>
      <c r="AFL36" s="136"/>
      <c r="AFM36" s="136"/>
      <c r="AFN36" s="136"/>
      <c r="AFO36" s="136"/>
      <c r="AFP36" s="137"/>
      <c r="AFQ36" s="89" t="s">
        <v>74</v>
      </c>
      <c r="AFR36" s="90"/>
      <c r="AFS36" s="90"/>
      <c r="AFT36" s="90"/>
      <c r="AFU36" s="90"/>
      <c r="AFV36" s="90"/>
      <c r="AFW36" s="90"/>
      <c r="AFX36" s="90"/>
      <c r="AFY36" s="91"/>
      <c r="AFZ36" s="89" t="s">
        <v>74</v>
      </c>
      <c r="AGA36" s="90"/>
      <c r="AGB36" s="90"/>
      <c r="AGC36" s="90"/>
      <c r="AGD36" s="90"/>
      <c r="AGE36" s="90"/>
      <c r="AGF36" s="90"/>
      <c r="AGG36" s="90"/>
      <c r="AGH36" s="91"/>
      <c r="AGI36" s="89"/>
      <c r="AGJ36" s="90"/>
      <c r="AGK36" s="90"/>
      <c r="AGL36" s="90"/>
      <c r="AGM36" s="90"/>
      <c r="AGN36" s="90"/>
      <c r="AGO36" s="90"/>
      <c r="AGP36" s="90"/>
      <c r="AGQ36" s="91"/>
      <c r="AGR36" s="89" t="s">
        <v>74</v>
      </c>
      <c r="AGS36" s="90"/>
      <c r="AGT36" s="90"/>
      <c r="AGU36" s="90"/>
      <c r="AGV36" s="90"/>
      <c r="AGW36" s="90"/>
      <c r="AGX36" s="90"/>
      <c r="AGY36" s="90"/>
      <c r="AGZ36" s="91"/>
      <c r="AHA36" s="89"/>
      <c r="AHB36" s="90"/>
      <c r="AHC36" s="90"/>
      <c r="AHD36" s="90"/>
      <c r="AHE36" s="90"/>
      <c r="AHF36" s="90"/>
      <c r="AHG36" s="90"/>
      <c r="AHH36" s="90"/>
      <c r="AHI36" s="91"/>
      <c r="AHJ36" s="89" t="s">
        <v>74</v>
      </c>
      <c r="AHK36" s="90"/>
      <c r="AHL36" s="90"/>
      <c r="AHM36" s="90"/>
      <c r="AHN36" s="90"/>
      <c r="AHO36" s="90"/>
      <c r="AHP36" s="90"/>
      <c r="AHQ36" s="90"/>
      <c r="AHR36" s="91"/>
      <c r="AHS36" s="89" t="s">
        <v>74</v>
      </c>
      <c r="AHT36" s="90"/>
      <c r="AHU36" s="90"/>
      <c r="AHV36" s="90"/>
      <c r="AHW36" s="90"/>
      <c r="AHX36" s="90"/>
      <c r="AHY36" s="90"/>
      <c r="AHZ36" s="90"/>
      <c r="AIA36" s="91"/>
      <c r="AIB36" s="89" t="s">
        <v>74</v>
      </c>
      <c r="AIC36" s="90"/>
      <c r="AID36" s="90"/>
      <c r="AIE36" s="90"/>
      <c r="AIF36" s="90"/>
      <c r="AIG36" s="90"/>
      <c r="AIH36" s="90"/>
      <c r="AII36" s="90"/>
      <c r="AIJ36" s="91"/>
      <c r="AIK36" s="89" t="s">
        <v>74</v>
      </c>
      <c r="AIL36" s="90"/>
      <c r="AIM36" s="90"/>
      <c r="AIN36" s="90"/>
      <c r="AIO36" s="90"/>
      <c r="AIP36" s="90"/>
      <c r="AIQ36" s="90"/>
      <c r="AIR36" s="90"/>
      <c r="AIS36" s="91"/>
      <c r="AIT36" s="89" t="s">
        <v>61</v>
      </c>
      <c r="AIU36" s="90"/>
      <c r="AIV36" s="90"/>
      <c r="AIW36" s="90"/>
      <c r="AIX36" s="90"/>
      <c r="AIY36" s="90"/>
      <c r="AIZ36" s="90"/>
      <c r="AJA36" s="90"/>
      <c r="AJB36" s="91"/>
      <c r="AJC36" s="89"/>
      <c r="AJD36" s="90"/>
      <c r="AJE36" s="90"/>
      <c r="AJF36" s="90"/>
      <c r="AJG36" s="90"/>
      <c r="AJH36" s="90"/>
      <c r="AJI36" s="90"/>
      <c r="AJJ36" s="90"/>
      <c r="AJK36" s="91"/>
      <c r="AJL36" s="89"/>
      <c r="AJM36" s="90"/>
      <c r="AJN36" s="90"/>
      <c r="AJO36" s="90"/>
      <c r="AJP36" s="90"/>
      <c r="AJQ36" s="90"/>
      <c r="AJR36" s="90"/>
      <c r="AJS36" s="90"/>
      <c r="AJT36" s="91"/>
      <c r="AJU36" s="89"/>
      <c r="AJV36" s="90"/>
      <c r="AJW36" s="90"/>
      <c r="AJX36" s="90"/>
      <c r="AJY36" s="90"/>
      <c r="AJZ36" s="90"/>
      <c r="AKA36" s="90"/>
      <c r="AKB36" s="90"/>
      <c r="AKC36" s="91"/>
      <c r="AKD36" s="89" t="s">
        <v>74</v>
      </c>
      <c r="AKE36" s="90"/>
      <c r="AKF36" s="90"/>
      <c r="AKG36" s="90"/>
      <c r="AKH36" s="90"/>
      <c r="AKI36" s="90"/>
      <c r="AKJ36" s="90"/>
      <c r="AKK36" s="90"/>
      <c r="AKL36" s="91"/>
      <c r="AKM36" s="89" t="s">
        <v>74</v>
      </c>
      <c r="AKN36" s="90"/>
      <c r="AKO36" s="90"/>
      <c r="AKP36" s="90"/>
      <c r="AKQ36" s="90"/>
      <c r="AKR36" s="90"/>
      <c r="AKS36" s="90"/>
      <c r="AKT36" s="90"/>
      <c r="AKU36" s="91"/>
      <c r="AKV36" s="89"/>
      <c r="AKW36" s="90"/>
      <c r="AKX36" s="90"/>
      <c r="AKY36" s="90"/>
      <c r="AKZ36" s="90"/>
      <c r="ALA36" s="90"/>
      <c r="ALB36" s="90"/>
      <c r="ALC36" s="90"/>
      <c r="ALD36" s="91"/>
      <c r="ALE36" s="89"/>
      <c r="ALF36" s="90"/>
      <c r="ALG36" s="90"/>
      <c r="ALH36" s="90"/>
      <c r="ALI36" s="90"/>
      <c r="ALJ36" s="90"/>
      <c r="ALK36" s="90"/>
      <c r="ALL36" s="90"/>
      <c r="ALM36" s="91"/>
      <c r="ALN36" s="89" t="s">
        <v>74</v>
      </c>
      <c r="ALO36" s="90"/>
      <c r="ALP36" s="90"/>
      <c r="ALQ36" s="90"/>
      <c r="ALR36" s="90"/>
      <c r="ALS36" s="90"/>
      <c r="ALT36" s="90"/>
      <c r="ALU36" s="90"/>
      <c r="ALV36" s="91"/>
      <c r="ALW36" s="89"/>
      <c r="ALX36" s="90"/>
      <c r="ALY36" s="90"/>
      <c r="ALZ36" s="90"/>
      <c r="AMA36" s="90"/>
      <c r="AMB36" s="90"/>
      <c r="AMC36" s="90"/>
      <c r="AMD36" s="90"/>
      <c r="AME36" s="91"/>
      <c r="AMF36" s="89" t="s">
        <v>61</v>
      </c>
      <c r="AMG36" s="90"/>
      <c r="AMH36" s="90"/>
      <c r="AMI36" s="90"/>
      <c r="AMJ36" s="90"/>
      <c r="AMK36" s="90"/>
      <c r="AML36" s="90"/>
      <c r="AMM36" s="90"/>
      <c r="AMN36" s="91"/>
      <c r="AMO36" s="89" t="s">
        <v>61</v>
      </c>
      <c r="AMP36" s="90"/>
      <c r="AMQ36" s="90"/>
      <c r="AMR36" s="90"/>
      <c r="AMS36" s="90"/>
      <c r="AMT36" s="90"/>
      <c r="AMU36" s="90"/>
      <c r="AMV36" s="90"/>
      <c r="AMW36" s="91"/>
      <c r="AMX36" s="89" t="s">
        <v>61</v>
      </c>
      <c r="AMY36" s="90"/>
      <c r="AMZ36" s="90"/>
      <c r="ANA36" s="90"/>
      <c r="ANB36" s="90"/>
      <c r="ANC36" s="90"/>
      <c r="AND36" s="90"/>
      <c r="ANE36" s="90"/>
      <c r="ANF36" s="91"/>
      <c r="ANG36" s="89"/>
      <c r="ANH36" s="90"/>
      <c r="ANI36" s="90"/>
      <c r="ANJ36" s="90"/>
      <c r="ANK36" s="90"/>
      <c r="ANL36" s="90"/>
      <c r="ANM36" s="90"/>
      <c r="ANN36" s="90"/>
      <c r="ANO36" s="91"/>
      <c r="ANP36" s="89" t="s">
        <v>61</v>
      </c>
      <c r="ANQ36" s="90"/>
      <c r="ANR36" s="90"/>
      <c r="ANS36" s="90"/>
      <c r="ANT36" s="90"/>
      <c r="ANU36" s="90"/>
      <c r="ANV36" s="90"/>
      <c r="ANW36" s="90"/>
      <c r="ANX36" s="91"/>
      <c r="ANY36" s="89" t="s">
        <v>61</v>
      </c>
      <c r="ANZ36" s="90"/>
      <c r="AOA36" s="90"/>
      <c r="AOB36" s="90"/>
      <c r="AOC36" s="90"/>
      <c r="AOD36" s="90"/>
      <c r="AOE36" s="90"/>
      <c r="AOF36" s="90"/>
      <c r="AOG36" s="91"/>
      <c r="AOH36" s="89" t="s">
        <v>61</v>
      </c>
      <c r="AOI36" s="90"/>
      <c r="AOJ36" s="90"/>
      <c r="AOK36" s="90"/>
      <c r="AOL36" s="90"/>
      <c r="AOM36" s="90"/>
      <c r="AON36" s="90"/>
      <c r="AOO36" s="90"/>
      <c r="AOP36" s="91"/>
      <c r="AOQ36" s="89" t="s">
        <v>61</v>
      </c>
      <c r="AOR36" s="90"/>
      <c r="AOS36" s="90"/>
      <c r="AOT36" s="90"/>
      <c r="AOU36" s="90"/>
      <c r="AOV36" s="90"/>
      <c r="AOW36" s="90"/>
      <c r="AOX36" s="90"/>
      <c r="AOY36" s="91"/>
      <c r="AOZ36" s="89" t="s">
        <v>61</v>
      </c>
      <c r="APA36" s="90"/>
      <c r="APB36" s="90"/>
      <c r="APC36" s="90"/>
      <c r="APD36" s="90"/>
      <c r="APE36" s="90"/>
      <c r="APF36" s="90"/>
      <c r="APG36" s="90"/>
      <c r="APH36" s="91"/>
      <c r="API36" s="89" t="s">
        <v>61</v>
      </c>
      <c r="APJ36" s="90"/>
      <c r="APK36" s="90"/>
      <c r="APL36" s="90"/>
      <c r="APM36" s="90"/>
      <c r="APN36" s="90"/>
      <c r="APO36" s="90"/>
      <c r="APP36" s="90"/>
      <c r="APQ36" s="91"/>
      <c r="APR36" s="89" t="s">
        <v>61</v>
      </c>
      <c r="APS36" s="90"/>
      <c r="APT36" s="90"/>
      <c r="APU36" s="90"/>
      <c r="APV36" s="90"/>
      <c r="APW36" s="90"/>
      <c r="APX36" s="90"/>
      <c r="APY36" s="90"/>
      <c r="APZ36" s="91"/>
      <c r="AQA36" s="89" t="s">
        <v>61</v>
      </c>
      <c r="AQB36" s="90"/>
      <c r="AQC36" s="90"/>
      <c r="AQD36" s="90"/>
      <c r="AQE36" s="90"/>
      <c r="AQF36" s="90"/>
      <c r="AQG36" s="90"/>
      <c r="AQH36" s="90"/>
      <c r="AQI36" s="91"/>
      <c r="AQJ36" s="89" t="s">
        <v>74</v>
      </c>
      <c r="AQK36" s="90"/>
      <c r="AQL36" s="90"/>
      <c r="AQM36" s="90"/>
      <c r="AQN36" s="90"/>
      <c r="AQO36" s="90"/>
      <c r="AQP36" s="90"/>
      <c r="AQQ36" s="90"/>
      <c r="AQR36" s="91"/>
      <c r="AQS36" s="89" t="s">
        <v>61</v>
      </c>
      <c r="AQT36" s="90"/>
      <c r="AQU36" s="90"/>
      <c r="AQV36" s="90"/>
      <c r="AQW36" s="90"/>
      <c r="AQX36" s="90"/>
      <c r="AQY36" s="90"/>
      <c r="AQZ36" s="90"/>
      <c r="ARA36" s="91"/>
      <c r="ARB36" s="89" t="s">
        <v>74</v>
      </c>
      <c r="ARC36" s="90"/>
      <c r="ARD36" s="90"/>
      <c r="ARE36" s="90"/>
      <c r="ARF36" s="90"/>
      <c r="ARG36" s="90"/>
      <c r="ARH36" s="90"/>
      <c r="ARI36" s="90"/>
      <c r="ARJ36" s="91"/>
      <c r="ARK36" s="89" t="s">
        <v>61</v>
      </c>
      <c r="ARL36" s="90"/>
      <c r="ARM36" s="90"/>
      <c r="ARN36" s="90"/>
      <c r="ARO36" s="90"/>
      <c r="ARP36" s="90"/>
      <c r="ARQ36" s="90"/>
      <c r="ARR36" s="90"/>
      <c r="ARS36" s="91"/>
      <c r="ART36" s="89" t="s">
        <v>74</v>
      </c>
      <c r="ARU36" s="90"/>
      <c r="ARV36" s="90"/>
      <c r="ARW36" s="90"/>
      <c r="ARX36" s="90"/>
      <c r="ARY36" s="90"/>
      <c r="ARZ36" s="90"/>
      <c r="ASA36" s="90"/>
      <c r="ASB36" s="91"/>
      <c r="ASC36" s="89" t="s">
        <v>61</v>
      </c>
      <c r="ASD36" s="90"/>
      <c r="ASE36" s="90"/>
      <c r="ASF36" s="90"/>
      <c r="ASG36" s="90"/>
      <c r="ASH36" s="90"/>
      <c r="ASI36" s="90"/>
      <c r="ASJ36" s="90"/>
      <c r="ASK36" s="91"/>
      <c r="ASL36" s="89" t="s">
        <v>74</v>
      </c>
      <c r="ASM36" s="90"/>
      <c r="ASN36" s="90"/>
      <c r="ASO36" s="90"/>
      <c r="ASP36" s="90"/>
      <c r="ASQ36" s="90"/>
      <c r="ASR36" s="90"/>
      <c r="ASS36" s="90"/>
      <c r="AST36" s="91"/>
      <c r="ASU36" s="89" t="s">
        <v>74</v>
      </c>
      <c r="ASV36" s="90"/>
      <c r="ASW36" s="90"/>
      <c r="ASX36" s="90"/>
      <c r="ASY36" s="90"/>
      <c r="ASZ36" s="90"/>
      <c r="ATA36" s="90"/>
      <c r="ATB36" s="90"/>
      <c r="ATC36" s="91"/>
      <c r="ATD36" s="89" t="s">
        <v>74</v>
      </c>
      <c r="ATE36" s="90"/>
      <c r="ATF36" s="90"/>
      <c r="ATG36" s="90"/>
      <c r="ATH36" s="90"/>
      <c r="ATI36" s="90"/>
      <c r="ATJ36" s="90"/>
      <c r="ATK36" s="90"/>
      <c r="ATL36" s="91"/>
      <c r="ATM36" s="89" t="s">
        <v>74</v>
      </c>
      <c r="ATN36" s="90"/>
      <c r="ATO36" s="90"/>
      <c r="ATP36" s="90"/>
      <c r="ATQ36" s="90"/>
      <c r="ATR36" s="90"/>
      <c r="ATS36" s="90"/>
      <c r="ATT36" s="90"/>
      <c r="ATU36" s="91"/>
      <c r="ATV36" s="89" t="s">
        <v>61</v>
      </c>
      <c r="ATW36" s="90"/>
      <c r="ATX36" s="90"/>
      <c r="ATY36" s="90"/>
      <c r="ATZ36" s="90"/>
      <c r="AUA36" s="90"/>
      <c r="AUB36" s="90"/>
      <c r="AUC36" s="90"/>
      <c r="AUD36" s="91"/>
      <c r="AUE36" s="89" t="s">
        <v>74</v>
      </c>
      <c r="AUF36" s="90"/>
      <c r="AUG36" s="90"/>
      <c r="AUH36" s="90"/>
      <c r="AUI36" s="90"/>
      <c r="AUJ36" s="90"/>
      <c r="AUK36" s="90"/>
      <c r="AUL36" s="90"/>
      <c r="AUM36" s="91"/>
      <c r="AUN36" s="89" t="s">
        <v>74</v>
      </c>
      <c r="AUO36" s="90"/>
      <c r="AUP36" s="90"/>
      <c r="AUQ36" s="90"/>
      <c r="AUR36" s="90"/>
      <c r="AUS36" s="90"/>
      <c r="AUT36" s="90"/>
      <c r="AUU36" s="90"/>
      <c r="AUV36" s="91"/>
      <c r="AUW36" s="89" t="s">
        <v>74</v>
      </c>
      <c r="AUX36" s="90"/>
      <c r="AUY36" s="90"/>
      <c r="AUZ36" s="90"/>
      <c r="AVA36" s="90"/>
      <c r="AVB36" s="90"/>
      <c r="AVC36" s="90"/>
      <c r="AVD36" s="90"/>
      <c r="AVE36" s="91"/>
      <c r="AVF36" s="89"/>
      <c r="AVG36" s="90"/>
      <c r="AVH36" s="90"/>
      <c r="AVI36" s="90"/>
      <c r="AVJ36" s="90"/>
      <c r="AVK36" s="90"/>
      <c r="AVL36" s="90"/>
      <c r="AVM36" s="90"/>
      <c r="AVN36" s="91"/>
      <c r="AVO36" s="89" t="s">
        <v>1517</v>
      </c>
      <c r="AVP36" s="90"/>
      <c r="AVQ36" s="90"/>
      <c r="AVR36" s="90"/>
      <c r="AVS36" s="90"/>
      <c r="AVT36" s="90"/>
      <c r="AVU36" s="90"/>
      <c r="AVV36" s="90"/>
      <c r="AVW36" s="91"/>
      <c r="AVX36" s="89" t="s">
        <v>74</v>
      </c>
      <c r="AVY36" s="90"/>
      <c r="AVZ36" s="90"/>
      <c r="AWA36" s="90"/>
      <c r="AWB36" s="90"/>
      <c r="AWC36" s="90"/>
      <c r="AWD36" s="90"/>
      <c r="AWE36" s="90"/>
      <c r="AWF36" s="91"/>
      <c r="AWG36" s="89" t="s">
        <v>74</v>
      </c>
      <c r="AWH36" s="90"/>
      <c r="AWI36" s="90"/>
      <c r="AWJ36" s="90"/>
      <c r="AWK36" s="90"/>
      <c r="AWL36" s="90"/>
      <c r="AWM36" s="90"/>
      <c r="AWN36" s="90"/>
      <c r="AWO36" s="91"/>
      <c r="AWP36" s="89" t="s">
        <v>61</v>
      </c>
      <c r="AWQ36" s="90"/>
      <c r="AWR36" s="90"/>
      <c r="AWS36" s="90"/>
      <c r="AWT36" s="90"/>
      <c r="AWU36" s="90"/>
      <c r="AWV36" s="90"/>
      <c r="AWW36" s="90"/>
      <c r="AWX36" s="91"/>
      <c r="AWY36" s="89"/>
      <c r="AWZ36" s="90"/>
      <c r="AXA36" s="90"/>
      <c r="AXB36" s="90"/>
      <c r="AXC36" s="90"/>
      <c r="AXD36" s="90"/>
      <c r="AXE36" s="90"/>
      <c r="AXF36" s="90"/>
      <c r="AXG36" s="91"/>
      <c r="AXH36" s="89" t="s">
        <v>74</v>
      </c>
      <c r="AXI36" s="90"/>
      <c r="AXJ36" s="90"/>
      <c r="AXK36" s="90"/>
      <c r="AXL36" s="90"/>
      <c r="AXM36" s="90"/>
      <c r="AXN36" s="90"/>
      <c r="AXO36" s="90"/>
      <c r="AXP36" s="91"/>
      <c r="AXQ36" s="89" t="s">
        <v>74</v>
      </c>
      <c r="AXR36" s="90"/>
      <c r="AXS36" s="90"/>
      <c r="AXT36" s="90"/>
      <c r="AXU36" s="90"/>
      <c r="AXV36" s="90"/>
      <c r="AXW36" s="90"/>
      <c r="AXX36" s="90"/>
      <c r="AXY36" s="91"/>
      <c r="AXZ36" s="89"/>
      <c r="AYA36" s="90"/>
      <c r="AYB36" s="90"/>
      <c r="AYC36" s="90"/>
      <c r="AYD36" s="90"/>
      <c r="AYE36" s="90"/>
      <c r="AYF36" s="90"/>
      <c r="AYG36" s="90"/>
      <c r="AYH36" s="91"/>
      <c r="AYI36" s="89" t="s">
        <v>74</v>
      </c>
      <c r="AYJ36" s="90"/>
      <c r="AYK36" s="90"/>
      <c r="AYL36" s="90"/>
      <c r="AYM36" s="90"/>
      <c r="AYN36" s="90"/>
      <c r="AYO36" s="90"/>
      <c r="AYP36" s="90"/>
      <c r="AYQ36" s="91"/>
      <c r="AYR36" s="89"/>
      <c r="AYS36" s="90"/>
      <c r="AYT36" s="90"/>
      <c r="AYU36" s="90"/>
      <c r="AYV36" s="90"/>
      <c r="AYW36" s="90"/>
      <c r="AYX36" s="90"/>
      <c r="AYY36" s="90"/>
      <c r="AYZ36" s="91"/>
      <c r="AZA36" s="89" t="s">
        <v>74</v>
      </c>
      <c r="AZB36" s="90"/>
      <c r="AZC36" s="90"/>
      <c r="AZD36" s="90"/>
      <c r="AZE36" s="90"/>
      <c r="AZF36" s="90"/>
      <c r="AZG36" s="90"/>
      <c r="AZH36" s="90"/>
      <c r="AZI36" s="91"/>
      <c r="AZJ36" s="89" t="s">
        <v>74</v>
      </c>
      <c r="AZK36" s="90"/>
      <c r="AZL36" s="90"/>
      <c r="AZM36" s="90"/>
      <c r="AZN36" s="90"/>
      <c r="AZO36" s="90"/>
      <c r="AZP36" s="90"/>
      <c r="AZQ36" s="90"/>
      <c r="AZR36" s="91"/>
      <c r="AZS36" s="89" t="s">
        <v>61</v>
      </c>
      <c r="AZT36" s="90"/>
      <c r="AZU36" s="90"/>
      <c r="AZV36" s="90"/>
      <c r="AZW36" s="90"/>
      <c r="AZX36" s="90"/>
      <c r="AZY36" s="90"/>
      <c r="AZZ36" s="90"/>
      <c r="BAA36" s="91"/>
      <c r="BAB36" s="89" t="s">
        <v>61</v>
      </c>
      <c r="BAC36" s="90"/>
      <c r="BAD36" s="90"/>
      <c r="BAE36" s="90"/>
      <c r="BAF36" s="90"/>
      <c r="BAG36" s="90"/>
      <c r="BAH36" s="90"/>
      <c r="BAI36" s="90"/>
      <c r="BAJ36" s="91"/>
      <c r="BAK36" s="89" t="s">
        <v>61</v>
      </c>
      <c r="BAL36" s="90"/>
      <c r="BAM36" s="90"/>
      <c r="BAN36" s="90"/>
      <c r="BAO36" s="90"/>
      <c r="BAP36" s="90"/>
      <c r="BAQ36" s="90"/>
      <c r="BAR36" s="90"/>
      <c r="BAS36" s="91"/>
      <c r="BAT36" s="89" t="s">
        <v>74</v>
      </c>
      <c r="BAU36" s="90"/>
      <c r="BAV36" s="90"/>
      <c r="BAW36" s="90"/>
      <c r="BAX36" s="90"/>
      <c r="BAY36" s="90"/>
      <c r="BAZ36" s="90"/>
      <c r="BBA36" s="90"/>
      <c r="BBB36" s="91"/>
      <c r="BBC36" s="89" t="s">
        <v>74</v>
      </c>
      <c r="BBD36" s="90"/>
      <c r="BBE36" s="90"/>
      <c r="BBF36" s="90"/>
      <c r="BBG36" s="90"/>
      <c r="BBH36" s="90"/>
      <c r="BBI36" s="90"/>
      <c r="BBJ36" s="90"/>
      <c r="BBK36" s="91"/>
      <c r="BBL36" s="89" t="s">
        <v>74</v>
      </c>
      <c r="BBM36" s="90"/>
      <c r="BBN36" s="90"/>
      <c r="BBO36" s="90"/>
      <c r="BBP36" s="90"/>
      <c r="BBQ36" s="90"/>
      <c r="BBR36" s="90"/>
      <c r="BBS36" s="90"/>
      <c r="BBT36" s="91"/>
      <c r="BBU36" s="89"/>
      <c r="BBV36" s="90"/>
      <c r="BBW36" s="90"/>
      <c r="BBX36" s="90"/>
      <c r="BBY36" s="90"/>
      <c r="BBZ36" s="90"/>
      <c r="BCA36" s="90"/>
      <c r="BCB36" s="90"/>
      <c r="BCC36" s="91"/>
      <c r="BCD36" s="89" t="s">
        <v>74</v>
      </c>
      <c r="BCE36" s="90"/>
      <c r="BCF36" s="90"/>
      <c r="BCG36" s="90"/>
      <c r="BCH36" s="90"/>
      <c r="BCI36" s="90"/>
      <c r="BCJ36" s="90"/>
      <c r="BCK36" s="90"/>
      <c r="BCL36" s="91"/>
      <c r="BCM36" s="89" t="s">
        <v>74</v>
      </c>
      <c r="BCN36" s="90"/>
      <c r="BCO36" s="90"/>
      <c r="BCP36" s="90"/>
      <c r="BCQ36" s="90"/>
      <c r="BCR36" s="90"/>
      <c r="BCS36" s="90"/>
      <c r="BCT36" s="90"/>
      <c r="BCU36" s="91"/>
      <c r="BCV36" s="89" t="s">
        <v>61</v>
      </c>
      <c r="BCW36" s="90"/>
      <c r="BCX36" s="90"/>
      <c r="BCY36" s="90"/>
      <c r="BCZ36" s="90"/>
      <c r="BDA36" s="90"/>
      <c r="BDB36" s="90"/>
      <c r="BDC36" s="90"/>
      <c r="BDD36" s="91"/>
      <c r="BDE36" s="89" t="s">
        <v>61</v>
      </c>
      <c r="BDF36" s="90"/>
      <c r="BDG36" s="90"/>
      <c r="BDH36" s="90"/>
      <c r="BDI36" s="90"/>
      <c r="BDJ36" s="90"/>
      <c r="BDK36" s="90"/>
      <c r="BDL36" s="90"/>
      <c r="BDM36" s="91"/>
      <c r="BDN36" s="89"/>
      <c r="BDO36" s="90"/>
      <c r="BDP36" s="90"/>
      <c r="BDQ36" s="90"/>
      <c r="BDR36" s="90"/>
      <c r="BDS36" s="90"/>
      <c r="BDT36" s="90"/>
      <c r="BDU36" s="90"/>
      <c r="BDV36" s="91"/>
      <c r="BDW36" s="89"/>
      <c r="BDX36" s="90"/>
      <c r="BDY36" s="90"/>
      <c r="BDZ36" s="90"/>
      <c r="BEA36" s="90"/>
      <c r="BEB36" s="90"/>
      <c r="BEC36" s="90"/>
      <c r="BED36" s="90"/>
      <c r="BEE36" s="91"/>
      <c r="BEF36" s="89"/>
      <c r="BEG36" s="90"/>
      <c r="BEH36" s="90"/>
      <c r="BEI36" s="90"/>
      <c r="BEJ36" s="90"/>
      <c r="BEK36" s="90"/>
      <c r="BEL36" s="90"/>
      <c r="BEM36" s="90"/>
      <c r="BEN36" s="91"/>
      <c r="BEO36" s="89"/>
      <c r="BEP36" s="90"/>
      <c r="BEQ36" s="90"/>
      <c r="BER36" s="90"/>
      <c r="BES36" s="90"/>
      <c r="BET36" s="90"/>
      <c r="BEU36" s="90"/>
      <c r="BEV36" s="90"/>
      <c r="BEW36" s="91"/>
      <c r="BEX36" s="89" t="s">
        <v>61</v>
      </c>
      <c r="BEY36" s="90"/>
      <c r="BEZ36" s="90"/>
      <c r="BFA36" s="90"/>
      <c r="BFB36" s="90"/>
      <c r="BFC36" s="90"/>
      <c r="BFD36" s="90"/>
      <c r="BFE36" s="90"/>
      <c r="BFF36" s="91"/>
      <c r="BFG36" s="89" t="s">
        <v>74</v>
      </c>
      <c r="BFH36" s="90"/>
      <c r="BFI36" s="90"/>
      <c r="BFJ36" s="90"/>
      <c r="BFK36" s="90"/>
      <c r="BFL36" s="90"/>
      <c r="BFM36" s="90"/>
      <c r="BFN36" s="90"/>
      <c r="BFO36" s="91"/>
      <c r="BFP36" s="89" t="s">
        <v>74</v>
      </c>
      <c r="BFQ36" s="90"/>
      <c r="BFR36" s="90"/>
      <c r="BFS36" s="90"/>
      <c r="BFT36" s="90"/>
      <c r="BFU36" s="90"/>
      <c r="BFV36" s="90"/>
      <c r="BFW36" s="90"/>
      <c r="BFX36" s="91"/>
      <c r="BFY36" s="89"/>
      <c r="BFZ36" s="90"/>
      <c r="BGA36" s="90"/>
      <c r="BGB36" s="90"/>
      <c r="BGC36" s="90"/>
      <c r="BGD36" s="90"/>
      <c r="BGE36" s="90"/>
      <c r="BGF36" s="90"/>
      <c r="BGG36" s="91"/>
      <c r="BGH36" s="89" t="s">
        <v>61</v>
      </c>
      <c r="BGI36" s="90"/>
      <c r="BGJ36" s="90"/>
      <c r="BGK36" s="90"/>
      <c r="BGL36" s="90"/>
      <c r="BGM36" s="90"/>
      <c r="BGN36" s="90"/>
      <c r="BGO36" s="90"/>
      <c r="BGP36" s="91"/>
      <c r="BGQ36" s="89"/>
      <c r="BGR36" s="90"/>
      <c r="BGS36" s="90"/>
      <c r="BGT36" s="90"/>
      <c r="BGU36" s="90"/>
      <c r="BGV36" s="90"/>
      <c r="BGW36" s="90"/>
      <c r="BGX36" s="90"/>
      <c r="BGY36" s="91"/>
      <c r="BGZ36" s="89" t="s">
        <v>74</v>
      </c>
      <c r="BHA36" s="90"/>
      <c r="BHB36" s="90"/>
      <c r="BHC36" s="90"/>
      <c r="BHD36" s="90"/>
      <c r="BHE36" s="90"/>
      <c r="BHF36" s="90"/>
      <c r="BHG36" s="90"/>
      <c r="BHH36" s="91"/>
      <c r="BHI36" s="89" t="s">
        <v>61</v>
      </c>
      <c r="BHJ36" s="90"/>
      <c r="BHK36" s="90"/>
      <c r="BHL36" s="90"/>
      <c r="BHM36" s="90"/>
      <c r="BHN36" s="90"/>
      <c r="BHO36" s="90"/>
      <c r="BHP36" s="90"/>
      <c r="BHQ36" s="91"/>
      <c r="BHR36" s="89" t="s">
        <v>74</v>
      </c>
      <c r="BHS36" s="90"/>
      <c r="BHT36" s="90"/>
      <c r="BHU36" s="90"/>
      <c r="BHV36" s="90"/>
      <c r="BHW36" s="90"/>
      <c r="BHX36" s="90"/>
      <c r="BHY36" s="90"/>
      <c r="BHZ36" s="91"/>
      <c r="BIA36" s="89"/>
      <c r="BIB36" s="90"/>
      <c r="BIC36" s="90"/>
      <c r="BID36" s="90"/>
      <c r="BIE36" s="90"/>
      <c r="BIF36" s="90"/>
      <c r="BIG36" s="90"/>
      <c r="BIH36" s="90"/>
      <c r="BII36" s="91"/>
      <c r="BIJ36" s="89"/>
      <c r="BIK36" s="90"/>
      <c r="BIL36" s="90"/>
      <c r="BIM36" s="90"/>
      <c r="BIN36" s="90"/>
      <c r="BIO36" s="90"/>
      <c r="BIP36" s="90"/>
      <c r="BIQ36" s="90"/>
      <c r="BIR36" s="91"/>
      <c r="BIS36" s="89"/>
      <c r="BIT36" s="90"/>
      <c r="BIU36" s="90"/>
      <c r="BIV36" s="90"/>
      <c r="BIW36" s="90"/>
      <c r="BIX36" s="90"/>
      <c r="BIY36" s="90"/>
      <c r="BIZ36" s="90"/>
      <c r="BJA36" s="91"/>
      <c r="BJB36" s="89" t="s">
        <v>61</v>
      </c>
      <c r="BJC36" s="90"/>
      <c r="BJD36" s="90"/>
      <c r="BJE36" s="90"/>
      <c r="BJF36" s="90"/>
      <c r="BJG36" s="90"/>
      <c r="BJH36" s="90"/>
      <c r="BJI36" s="90"/>
      <c r="BJJ36" s="91"/>
      <c r="BJK36" s="89" t="s">
        <v>74</v>
      </c>
      <c r="BJL36" s="90"/>
      <c r="BJM36" s="90"/>
      <c r="BJN36" s="90"/>
      <c r="BJO36" s="90"/>
      <c r="BJP36" s="90"/>
      <c r="BJQ36" s="90"/>
      <c r="BJR36" s="90"/>
      <c r="BJS36" s="91"/>
      <c r="BJT36" s="89" t="s">
        <v>61</v>
      </c>
      <c r="BJU36" s="90"/>
      <c r="BJV36" s="90"/>
      <c r="BJW36" s="90"/>
      <c r="BJX36" s="90"/>
      <c r="BJY36" s="90"/>
      <c r="BJZ36" s="90"/>
      <c r="BKA36" s="90"/>
      <c r="BKB36" s="91"/>
      <c r="BKC36" s="89" t="s">
        <v>74</v>
      </c>
      <c r="BKD36" s="90"/>
      <c r="BKE36" s="90"/>
      <c r="BKF36" s="90"/>
      <c r="BKG36" s="90"/>
      <c r="BKH36" s="90"/>
      <c r="BKI36" s="90"/>
      <c r="BKJ36" s="90"/>
      <c r="BKK36" s="91"/>
      <c r="BKL36" s="89"/>
      <c r="BKM36" s="90"/>
      <c r="BKN36" s="90"/>
      <c r="BKO36" s="90"/>
      <c r="BKP36" s="90"/>
      <c r="BKQ36" s="90"/>
      <c r="BKR36" s="90"/>
      <c r="BKS36" s="90"/>
      <c r="BKT36" s="91"/>
      <c r="BKU36" s="89"/>
      <c r="BKV36" s="90"/>
      <c r="BKW36" s="90"/>
      <c r="BKX36" s="90"/>
      <c r="BKY36" s="90"/>
      <c r="BKZ36" s="90"/>
      <c r="BLA36" s="90"/>
      <c r="BLB36" s="90"/>
      <c r="BLC36" s="91"/>
      <c r="BLD36" s="89" t="s">
        <v>74</v>
      </c>
      <c r="BLE36" s="90"/>
      <c r="BLF36" s="90"/>
      <c r="BLG36" s="90"/>
      <c r="BLH36" s="90"/>
      <c r="BLI36" s="90"/>
      <c r="BLJ36" s="90"/>
      <c r="BLK36" s="90"/>
      <c r="BLL36" s="91"/>
      <c r="BLM36" s="89" t="s">
        <v>74</v>
      </c>
      <c r="BLN36" s="90"/>
      <c r="BLO36" s="90"/>
      <c r="BLP36" s="90"/>
      <c r="BLQ36" s="90"/>
      <c r="BLR36" s="90"/>
      <c r="BLS36" s="90"/>
      <c r="BLT36" s="90"/>
      <c r="BLU36" s="91"/>
      <c r="BLV36" s="89" t="s">
        <v>74</v>
      </c>
      <c r="BLW36" s="90"/>
      <c r="BLX36" s="90"/>
      <c r="BLY36" s="90"/>
      <c r="BLZ36" s="90"/>
      <c r="BMA36" s="90"/>
      <c r="BMB36" s="90"/>
      <c r="BMC36" s="90"/>
      <c r="BMD36" s="91"/>
      <c r="BME36" s="89" t="s">
        <v>61</v>
      </c>
      <c r="BMF36" s="90"/>
      <c r="BMG36" s="90"/>
      <c r="BMH36" s="90"/>
      <c r="BMI36" s="90"/>
      <c r="BMJ36" s="90"/>
      <c r="BMK36" s="90"/>
      <c r="BML36" s="90"/>
      <c r="BMM36" s="91"/>
      <c r="BMN36" s="89"/>
      <c r="BMO36" s="90"/>
      <c r="BMP36" s="90"/>
      <c r="BMQ36" s="90"/>
      <c r="BMR36" s="90"/>
      <c r="BMS36" s="90"/>
      <c r="BMT36" s="90"/>
      <c r="BMU36" s="90"/>
      <c r="BMV36" s="91"/>
      <c r="BMW36" s="89" t="s">
        <v>61</v>
      </c>
      <c r="BMX36" s="90"/>
      <c r="BMY36" s="90"/>
      <c r="BMZ36" s="90"/>
      <c r="BNA36" s="90"/>
      <c r="BNB36" s="90"/>
      <c r="BNC36" s="90"/>
      <c r="BND36" s="90"/>
      <c r="BNE36" s="91"/>
      <c r="BNF36" s="89"/>
      <c r="BNG36" s="90"/>
      <c r="BNH36" s="90"/>
      <c r="BNI36" s="90"/>
      <c r="BNJ36" s="90"/>
      <c r="BNK36" s="90"/>
      <c r="BNL36" s="90"/>
      <c r="BNM36" s="90"/>
      <c r="BNN36" s="91"/>
      <c r="BNO36" s="89" t="s">
        <v>61</v>
      </c>
      <c r="BNP36" s="90"/>
      <c r="BNQ36" s="90"/>
      <c r="BNR36" s="90"/>
      <c r="BNS36" s="90"/>
      <c r="BNT36" s="90"/>
      <c r="BNU36" s="90"/>
      <c r="BNV36" s="90"/>
      <c r="BNW36" s="91"/>
      <c r="BNX36" s="89"/>
      <c r="BNY36" s="90"/>
      <c r="BNZ36" s="90"/>
      <c r="BOA36" s="90"/>
      <c r="BOB36" s="90"/>
      <c r="BOC36" s="90"/>
      <c r="BOD36" s="90"/>
      <c r="BOE36" s="90"/>
      <c r="BOF36" s="91"/>
      <c r="BOG36" s="89" t="s">
        <v>74</v>
      </c>
      <c r="BOH36" s="90"/>
      <c r="BOI36" s="90"/>
      <c r="BOJ36" s="90"/>
      <c r="BOK36" s="90"/>
      <c r="BOL36" s="90"/>
      <c r="BOM36" s="90"/>
      <c r="BON36" s="90"/>
      <c r="BOO36" s="91"/>
      <c r="BOP36" s="89" t="s">
        <v>74</v>
      </c>
      <c r="BOQ36" s="90"/>
      <c r="BOR36" s="90"/>
      <c r="BOS36" s="90"/>
      <c r="BOT36" s="90"/>
      <c r="BOU36" s="90"/>
      <c r="BOV36" s="90"/>
      <c r="BOW36" s="90"/>
      <c r="BOX36" s="91"/>
      <c r="BOY36" s="89" t="s">
        <v>74</v>
      </c>
      <c r="BOZ36" s="90"/>
      <c r="BPA36" s="90"/>
      <c r="BPB36" s="90"/>
      <c r="BPC36" s="90"/>
      <c r="BPD36" s="90"/>
      <c r="BPE36" s="90"/>
      <c r="BPF36" s="90"/>
      <c r="BPG36" s="91"/>
      <c r="BPH36" s="89"/>
      <c r="BPI36" s="90"/>
      <c r="BPJ36" s="90"/>
      <c r="BPK36" s="90"/>
      <c r="BPL36" s="90"/>
      <c r="BPM36" s="90"/>
      <c r="BPN36" s="90"/>
      <c r="BPO36" s="90"/>
      <c r="BPP36" s="91"/>
      <c r="BPQ36" s="89" t="s">
        <v>61</v>
      </c>
      <c r="BPR36" s="90"/>
      <c r="BPS36" s="90"/>
      <c r="BPT36" s="90"/>
      <c r="BPU36" s="90"/>
      <c r="BPV36" s="90"/>
      <c r="BPW36" s="90"/>
      <c r="BPX36" s="90"/>
      <c r="BPY36" s="91"/>
      <c r="BPZ36" s="89" t="s">
        <v>74</v>
      </c>
      <c r="BQA36" s="90"/>
      <c r="BQB36" s="90"/>
      <c r="BQC36" s="90"/>
      <c r="BQD36" s="90"/>
      <c r="BQE36" s="90"/>
      <c r="BQF36" s="90"/>
      <c r="BQG36" s="90"/>
      <c r="BQH36" s="91"/>
      <c r="BQI36" s="89" t="s">
        <v>61</v>
      </c>
      <c r="BQJ36" s="90"/>
      <c r="BQK36" s="90"/>
      <c r="BQL36" s="90"/>
      <c r="BQM36" s="90"/>
      <c r="BQN36" s="90"/>
      <c r="BQO36" s="90"/>
      <c r="BQP36" s="90"/>
      <c r="BQQ36" s="91"/>
      <c r="BQR36" s="89"/>
      <c r="BQS36" s="90"/>
      <c r="BQT36" s="90"/>
      <c r="BQU36" s="90"/>
      <c r="BQV36" s="90"/>
      <c r="BQW36" s="90"/>
      <c r="BQX36" s="90"/>
      <c r="BQY36" s="90"/>
      <c r="BQZ36" s="91"/>
      <c r="BRA36" s="89" t="s">
        <v>74</v>
      </c>
      <c r="BRB36" s="90"/>
      <c r="BRC36" s="90"/>
      <c r="BRD36" s="90"/>
      <c r="BRE36" s="90"/>
      <c r="BRF36" s="90"/>
      <c r="BRG36" s="90"/>
      <c r="BRH36" s="90"/>
      <c r="BRI36" s="91"/>
      <c r="BRJ36" s="89" t="s">
        <v>61</v>
      </c>
      <c r="BRK36" s="90"/>
      <c r="BRL36" s="90"/>
      <c r="BRM36" s="90"/>
      <c r="BRN36" s="90"/>
      <c r="BRO36" s="90"/>
      <c r="BRP36" s="90"/>
      <c r="BRQ36" s="90"/>
      <c r="BRR36" s="91"/>
      <c r="BRS36" s="89" t="s">
        <v>74</v>
      </c>
      <c r="BRT36" s="90"/>
      <c r="BRU36" s="90"/>
      <c r="BRV36" s="90"/>
      <c r="BRW36" s="90"/>
      <c r="BRX36" s="90"/>
      <c r="BRY36" s="90"/>
      <c r="BRZ36" s="90"/>
      <c r="BSA36" s="91"/>
      <c r="BSB36" s="89" t="s">
        <v>74</v>
      </c>
      <c r="BSC36" s="90"/>
      <c r="BSD36" s="90"/>
      <c r="BSE36" s="90"/>
      <c r="BSF36" s="90"/>
      <c r="BSG36" s="90"/>
      <c r="BSH36" s="90"/>
      <c r="BSI36" s="90"/>
      <c r="BSJ36" s="91"/>
      <c r="BSK36" s="89"/>
      <c r="BSL36" s="90"/>
      <c r="BSM36" s="90"/>
      <c r="BSN36" s="90"/>
      <c r="BSO36" s="90"/>
      <c r="BSP36" s="90"/>
      <c r="BSQ36" s="90"/>
      <c r="BSR36" s="90"/>
      <c r="BSS36" s="91"/>
      <c r="BST36" s="89" t="s">
        <v>74</v>
      </c>
      <c r="BSU36" s="90"/>
      <c r="BSV36" s="90"/>
      <c r="BSW36" s="90"/>
      <c r="BSX36" s="90"/>
      <c r="BSY36" s="90"/>
      <c r="BSZ36" s="90"/>
      <c r="BTA36" s="90"/>
      <c r="BTB36" s="91"/>
      <c r="BTC36" s="89" t="s">
        <v>61</v>
      </c>
      <c r="BTD36" s="90"/>
      <c r="BTE36" s="90"/>
      <c r="BTF36" s="90"/>
      <c r="BTG36" s="90"/>
      <c r="BTH36" s="90"/>
      <c r="BTI36" s="90"/>
      <c r="BTJ36" s="90"/>
      <c r="BTK36" s="91"/>
      <c r="BTL36" s="89"/>
      <c r="BTM36" s="90"/>
      <c r="BTN36" s="90"/>
      <c r="BTO36" s="90"/>
      <c r="BTP36" s="90"/>
      <c r="BTQ36" s="90"/>
      <c r="BTR36" s="90"/>
      <c r="BTS36" s="90"/>
      <c r="BTT36" s="91"/>
      <c r="BTU36" s="89"/>
      <c r="BTV36" s="90"/>
      <c r="BTW36" s="90"/>
      <c r="BTX36" s="90"/>
      <c r="BTY36" s="90"/>
      <c r="BTZ36" s="90"/>
      <c r="BUA36" s="90"/>
      <c r="BUB36" s="90"/>
      <c r="BUC36" s="91"/>
      <c r="BUD36" s="89"/>
      <c r="BUE36" s="90"/>
      <c r="BUF36" s="90"/>
      <c r="BUG36" s="90"/>
      <c r="BUH36" s="90"/>
      <c r="BUI36" s="90"/>
      <c r="BUJ36" s="90"/>
      <c r="BUK36" s="90"/>
      <c r="BUL36" s="91"/>
      <c r="BUM36" s="89" t="s">
        <v>74</v>
      </c>
      <c r="BUN36" s="90"/>
      <c r="BUO36" s="90"/>
      <c r="BUP36" s="90"/>
      <c r="BUQ36" s="90"/>
      <c r="BUR36" s="90"/>
      <c r="BUS36" s="90"/>
      <c r="BUT36" s="90"/>
      <c r="BUU36" s="91"/>
      <c r="BUV36" s="89" t="s">
        <v>74</v>
      </c>
      <c r="BUW36" s="90"/>
      <c r="BUX36" s="90"/>
      <c r="BUY36" s="90"/>
      <c r="BUZ36" s="90"/>
      <c r="BVA36" s="90"/>
      <c r="BVB36" s="90"/>
      <c r="BVC36" s="90"/>
      <c r="BVD36" s="91"/>
      <c r="BVE36" s="89" t="s">
        <v>61</v>
      </c>
      <c r="BVF36" s="90"/>
      <c r="BVG36" s="90"/>
      <c r="BVH36" s="90"/>
      <c r="BVI36" s="90"/>
      <c r="BVJ36" s="90"/>
      <c r="BVK36" s="90"/>
      <c r="BVL36" s="90"/>
      <c r="BVM36" s="91"/>
      <c r="BVN36" s="89" t="s">
        <v>74</v>
      </c>
      <c r="BVO36" s="90"/>
      <c r="BVP36" s="90"/>
      <c r="BVQ36" s="90"/>
      <c r="BVR36" s="90"/>
      <c r="BVS36" s="90"/>
      <c r="BVT36" s="90"/>
      <c r="BVU36" s="90"/>
      <c r="BVV36" s="91"/>
      <c r="BVW36" s="89" t="s">
        <v>74</v>
      </c>
      <c r="BVX36" s="90"/>
      <c r="BVY36" s="90"/>
      <c r="BVZ36" s="90"/>
      <c r="BWA36" s="90"/>
      <c r="BWB36" s="90"/>
      <c r="BWC36" s="90"/>
      <c r="BWD36" s="90"/>
      <c r="BWE36" s="91"/>
      <c r="BWF36" s="89" t="s">
        <v>74</v>
      </c>
      <c r="BWG36" s="90"/>
      <c r="BWH36" s="90"/>
      <c r="BWI36" s="90"/>
      <c r="BWJ36" s="90"/>
      <c r="BWK36" s="90"/>
      <c r="BWL36" s="90"/>
      <c r="BWM36" s="90"/>
      <c r="BWN36" s="91"/>
      <c r="BWO36" s="89" t="s">
        <v>61</v>
      </c>
      <c r="BWP36" s="90"/>
      <c r="BWQ36" s="90"/>
      <c r="BWR36" s="90"/>
      <c r="BWS36" s="90"/>
      <c r="BWT36" s="90"/>
      <c r="BWU36" s="90"/>
      <c r="BWV36" s="90"/>
      <c r="BWW36" s="91"/>
      <c r="BWX36" s="89" t="s">
        <v>61</v>
      </c>
      <c r="BWY36" s="90"/>
      <c r="BWZ36" s="90"/>
      <c r="BXA36" s="90"/>
      <c r="BXB36" s="90"/>
      <c r="BXC36" s="90"/>
      <c r="BXD36" s="90"/>
      <c r="BXE36" s="90"/>
      <c r="BXF36" s="91"/>
      <c r="BXG36" s="89" t="s">
        <v>61</v>
      </c>
      <c r="BXH36" s="90"/>
      <c r="BXI36" s="90"/>
      <c r="BXJ36" s="90"/>
      <c r="BXK36" s="90"/>
      <c r="BXL36" s="90"/>
      <c r="BXM36" s="90"/>
      <c r="BXN36" s="90"/>
      <c r="BXO36" s="91"/>
      <c r="BXP36" s="89"/>
      <c r="BXQ36" s="90"/>
      <c r="BXR36" s="90"/>
      <c r="BXS36" s="90"/>
      <c r="BXT36" s="90"/>
      <c r="BXU36" s="90"/>
      <c r="BXV36" s="90"/>
      <c r="BXW36" s="90"/>
      <c r="BXX36" s="91"/>
      <c r="BXY36" s="89"/>
      <c r="BXZ36" s="90"/>
      <c r="BYA36" s="90"/>
      <c r="BYB36" s="90"/>
      <c r="BYC36" s="90"/>
      <c r="BYD36" s="90"/>
      <c r="BYE36" s="90"/>
      <c r="BYF36" s="90"/>
      <c r="BYG36" s="91"/>
      <c r="BYH36" s="89"/>
      <c r="BYI36" s="90"/>
      <c r="BYJ36" s="90"/>
      <c r="BYK36" s="90"/>
      <c r="BYL36" s="90"/>
      <c r="BYM36" s="90"/>
      <c r="BYN36" s="90"/>
      <c r="BYO36" s="90"/>
      <c r="BYP36" s="91"/>
      <c r="BYQ36" s="89"/>
      <c r="BYR36" s="90"/>
      <c r="BYS36" s="90"/>
      <c r="BYT36" s="90"/>
      <c r="BYU36" s="90"/>
      <c r="BYV36" s="90"/>
      <c r="BYW36" s="90"/>
      <c r="BYX36" s="90"/>
      <c r="BYY36" s="91"/>
      <c r="BYZ36" s="89" t="s">
        <v>1517</v>
      </c>
      <c r="BZA36" s="90"/>
      <c r="BZB36" s="90"/>
      <c r="BZC36" s="90"/>
      <c r="BZD36" s="90"/>
      <c r="BZE36" s="90"/>
      <c r="BZF36" s="90"/>
      <c r="BZG36" s="90"/>
      <c r="BZH36" s="91"/>
      <c r="BZI36" s="89"/>
      <c r="BZJ36" s="90"/>
      <c r="BZK36" s="90"/>
      <c r="BZL36" s="90"/>
      <c r="BZM36" s="90"/>
      <c r="BZN36" s="90"/>
      <c r="BZO36" s="90"/>
      <c r="BZP36" s="90"/>
      <c r="BZQ36" s="91"/>
      <c r="BZR36" s="89" t="s">
        <v>61</v>
      </c>
      <c r="BZS36" s="90"/>
      <c r="BZT36" s="90"/>
      <c r="BZU36" s="90"/>
      <c r="BZV36" s="90"/>
      <c r="BZW36" s="90"/>
      <c r="BZX36" s="90"/>
      <c r="BZY36" s="90"/>
      <c r="BZZ36" s="91"/>
      <c r="CAA36" s="89" t="s">
        <v>74</v>
      </c>
      <c r="CAB36" s="90"/>
      <c r="CAC36" s="90"/>
      <c r="CAD36" s="90"/>
      <c r="CAE36" s="90"/>
      <c r="CAF36" s="90"/>
      <c r="CAG36" s="90"/>
      <c r="CAH36" s="90"/>
      <c r="CAI36" s="91"/>
      <c r="CAJ36" s="89"/>
      <c r="CAK36" s="90"/>
      <c r="CAL36" s="90"/>
      <c r="CAM36" s="90"/>
      <c r="CAN36" s="90"/>
      <c r="CAO36" s="90"/>
      <c r="CAP36" s="90"/>
      <c r="CAQ36" s="90"/>
      <c r="CAR36" s="91"/>
      <c r="CAS36" s="89" t="s">
        <v>74</v>
      </c>
      <c r="CAT36" s="90"/>
      <c r="CAU36" s="90"/>
      <c r="CAV36" s="90"/>
      <c r="CAW36" s="90"/>
      <c r="CAX36" s="90"/>
      <c r="CAY36" s="90"/>
      <c r="CAZ36" s="90"/>
      <c r="CBA36" s="91"/>
      <c r="CBB36" s="89" t="s">
        <v>61</v>
      </c>
      <c r="CBC36" s="90"/>
      <c r="CBD36" s="90"/>
      <c r="CBE36" s="90"/>
      <c r="CBF36" s="90"/>
      <c r="CBG36" s="90"/>
      <c r="CBH36" s="90"/>
      <c r="CBI36" s="90"/>
      <c r="CBJ36" s="91"/>
      <c r="CBK36" s="89" t="s">
        <v>74</v>
      </c>
      <c r="CBL36" s="90"/>
      <c r="CBM36" s="90"/>
      <c r="CBN36" s="90"/>
      <c r="CBO36" s="90"/>
      <c r="CBP36" s="90"/>
      <c r="CBQ36" s="90"/>
      <c r="CBR36" s="90"/>
      <c r="CBS36" s="91"/>
      <c r="CBT36" s="89" t="s">
        <v>74</v>
      </c>
      <c r="CBU36" s="90"/>
      <c r="CBV36" s="90"/>
      <c r="CBW36" s="90"/>
      <c r="CBX36" s="90"/>
      <c r="CBY36" s="90"/>
      <c r="CBZ36" s="90"/>
      <c r="CCA36" s="90"/>
      <c r="CCB36" s="91"/>
      <c r="CCC36" s="89" t="s">
        <v>74</v>
      </c>
      <c r="CCD36" s="90"/>
      <c r="CCE36" s="90"/>
      <c r="CCF36" s="90"/>
      <c r="CCG36" s="90"/>
      <c r="CCH36" s="90"/>
      <c r="CCI36" s="90"/>
      <c r="CCJ36" s="90"/>
      <c r="CCK36" s="91"/>
      <c r="CCL36" s="89" t="s">
        <v>74</v>
      </c>
      <c r="CCM36" s="90"/>
      <c r="CCN36" s="90"/>
      <c r="CCO36" s="90"/>
      <c r="CCP36" s="90"/>
      <c r="CCQ36" s="90"/>
      <c r="CCR36" s="90"/>
      <c r="CCS36" s="90"/>
      <c r="CCT36" s="91"/>
      <c r="CCU36" s="89" t="s">
        <v>74</v>
      </c>
      <c r="CCV36" s="90"/>
      <c r="CCW36" s="90"/>
      <c r="CCX36" s="90"/>
      <c r="CCY36" s="90"/>
      <c r="CCZ36" s="90"/>
      <c r="CDA36" s="90"/>
      <c r="CDB36" s="90"/>
      <c r="CDC36" s="91"/>
      <c r="CDD36" s="89" t="s">
        <v>74</v>
      </c>
      <c r="CDE36" s="90"/>
      <c r="CDF36" s="90"/>
      <c r="CDG36" s="90"/>
      <c r="CDH36" s="90"/>
      <c r="CDI36" s="90"/>
      <c r="CDJ36" s="90"/>
      <c r="CDK36" s="90"/>
      <c r="CDL36" s="91"/>
      <c r="CDM36" s="89" t="s">
        <v>74</v>
      </c>
      <c r="CDN36" s="90"/>
      <c r="CDO36" s="90"/>
      <c r="CDP36" s="90"/>
      <c r="CDQ36" s="90"/>
      <c r="CDR36" s="90"/>
      <c r="CDS36" s="90"/>
      <c r="CDT36" s="90"/>
      <c r="CDU36" s="91"/>
      <c r="CDV36" s="89"/>
      <c r="CDW36" s="90"/>
      <c r="CDX36" s="90"/>
      <c r="CDY36" s="90"/>
      <c r="CDZ36" s="90"/>
      <c r="CEA36" s="90"/>
      <c r="CEB36" s="90"/>
      <c r="CEC36" s="90"/>
      <c r="CED36" s="91"/>
      <c r="CEE36" s="89" t="s">
        <v>61</v>
      </c>
      <c r="CEF36" s="90"/>
      <c r="CEG36" s="90"/>
      <c r="CEH36" s="90"/>
      <c r="CEI36" s="90"/>
      <c r="CEJ36" s="90"/>
      <c r="CEK36" s="90"/>
      <c r="CEL36" s="90"/>
      <c r="CEM36" s="91"/>
      <c r="CEN36" s="89" t="s">
        <v>74</v>
      </c>
      <c r="CEO36" s="90"/>
      <c r="CEP36" s="90"/>
      <c r="CEQ36" s="90"/>
      <c r="CER36" s="90"/>
      <c r="CES36" s="90"/>
      <c r="CET36" s="90"/>
      <c r="CEU36" s="90"/>
      <c r="CEV36" s="91"/>
      <c r="CEW36" s="89"/>
      <c r="CEX36" s="90"/>
      <c r="CEY36" s="90"/>
      <c r="CEZ36" s="90"/>
      <c r="CFA36" s="90"/>
      <c r="CFB36" s="90"/>
      <c r="CFC36" s="90"/>
      <c r="CFD36" s="90"/>
      <c r="CFE36" s="91"/>
      <c r="CFF36" s="89" t="s">
        <v>61</v>
      </c>
      <c r="CFG36" s="90"/>
      <c r="CFH36" s="90"/>
      <c r="CFI36" s="90"/>
      <c r="CFJ36" s="90"/>
      <c r="CFK36" s="90"/>
      <c r="CFL36" s="90"/>
      <c r="CFM36" s="90"/>
      <c r="CFN36" s="91"/>
      <c r="CFO36" s="89"/>
      <c r="CFP36" s="90"/>
      <c r="CFQ36" s="90"/>
      <c r="CFR36" s="90"/>
      <c r="CFS36" s="90"/>
      <c r="CFT36" s="90"/>
      <c r="CFU36" s="90"/>
      <c r="CFV36" s="90"/>
      <c r="CFW36" s="91"/>
      <c r="CFX36" s="89"/>
      <c r="CFY36" s="90"/>
      <c r="CFZ36" s="90"/>
      <c r="CGA36" s="90"/>
      <c r="CGB36" s="90"/>
      <c r="CGC36" s="90"/>
      <c r="CGD36" s="90"/>
      <c r="CGE36" s="90"/>
      <c r="CGF36" s="91"/>
      <c r="CGG36" s="89" t="s">
        <v>74</v>
      </c>
      <c r="CGH36" s="90"/>
      <c r="CGI36" s="90"/>
      <c r="CGJ36" s="90"/>
      <c r="CGK36" s="90"/>
      <c r="CGL36" s="90"/>
      <c r="CGM36" s="90"/>
      <c r="CGN36" s="90"/>
      <c r="CGO36" s="91"/>
      <c r="CGP36" s="89" t="s">
        <v>74</v>
      </c>
      <c r="CGQ36" s="90"/>
      <c r="CGR36" s="90"/>
      <c r="CGS36" s="90"/>
      <c r="CGT36" s="90"/>
      <c r="CGU36" s="90"/>
      <c r="CGV36" s="90"/>
      <c r="CGW36" s="90"/>
      <c r="CGX36" s="91"/>
      <c r="CGY36" s="89"/>
      <c r="CGZ36" s="90"/>
      <c r="CHA36" s="90"/>
      <c r="CHB36" s="90"/>
      <c r="CHC36" s="90"/>
      <c r="CHD36" s="90"/>
      <c r="CHE36" s="90"/>
      <c r="CHF36" s="90"/>
      <c r="CHG36" s="91"/>
      <c r="CHH36" s="89" t="s">
        <v>61</v>
      </c>
      <c r="CHI36" s="90"/>
      <c r="CHJ36" s="90"/>
      <c r="CHK36" s="90"/>
      <c r="CHL36" s="90"/>
      <c r="CHM36" s="90"/>
      <c r="CHN36" s="90"/>
      <c r="CHO36" s="90"/>
      <c r="CHP36" s="91"/>
      <c r="CHQ36" s="89" t="s">
        <v>74</v>
      </c>
      <c r="CHR36" s="90"/>
      <c r="CHS36" s="90"/>
      <c r="CHT36" s="90"/>
      <c r="CHU36" s="90"/>
      <c r="CHV36" s="90"/>
      <c r="CHW36" s="90"/>
      <c r="CHX36" s="90"/>
      <c r="CHY36" s="91"/>
      <c r="CHZ36" s="89" t="s">
        <v>61</v>
      </c>
      <c r="CIA36" s="90"/>
      <c r="CIB36" s="90"/>
      <c r="CIC36" s="90"/>
      <c r="CID36" s="90"/>
      <c r="CIE36" s="90"/>
      <c r="CIF36" s="90"/>
      <c r="CIG36" s="90"/>
      <c r="CIH36" s="91"/>
      <c r="CII36" s="89"/>
      <c r="CIJ36" s="90"/>
      <c r="CIK36" s="90"/>
      <c r="CIL36" s="90"/>
      <c r="CIM36" s="90"/>
      <c r="CIN36" s="90"/>
      <c r="CIO36" s="90"/>
      <c r="CIP36" s="90"/>
      <c r="CIQ36" s="91"/>
      <c r="CIR36" s="89" t="s">
        <v>61</v>
      </c>
      <c r="CIS36" s="90"/>
      <c r="CIT36" s="90"/>
      <c r="CIU36" s="90"/>
      <c r="CIV36" s="90"/>
      <c r="CIW36" s="90"/>
      <c r="CIX36" s="90"/>
      <c r="CIY36" s="90"/>
      <c r="CIZ36" s="91"/>
      <c r="CJA36" s="89" t="s">
        <v>74</v>
      </c>
      <c r="CJB36" s="90"/>
      <c r="CJC36" s="90"/>
      <c r="CJD36" s="90"/>
      <c r="CJE36" s="90"/>
      <c r="CJF36" s="90"/>
      <c r="CJG36" s="90"/>
      <c r="CJH36" s="90"/>
      <c r="CJI36" s="91"/>
      <c r="CJJ36" s="89" t="s">
        <v>61</v>
      </c>
      <c r="CJK36" s="90"/>
      <c r="CJL36" s="90"/>
      <c r="CJM36" s="90"/>
      <c r="CJN36" s="90"/>
      <c r="CJO36" s="90"/>
      <c r="CJP36" s="90"/>
      <c r="CJQ36" s="90"/>
      <c r="CJR36" s="91"/>
      <c r="CJS36" s="89" t="s">
        <v>61</v>
      </c>
      <c r="CJT36" s="90"/>
      <c r="CJU36" s="90"/>
      <c r="CJV36" s="90"/>
      <c r="CJW36" s="90"/>
      <c r="CJX36" s="90"/>
      <c r="CJY36" s="90"/>
      <c r="CJZ36" s="90"/>
      <c r="CKA36" s="91"/>
      <c r="CKB36" s="89" t="s">
        <v>85</v>
      </c>
      <c r="CKC36" s="90"/>
      <c r="CKD36" s="90"/>
      <c r="CKE36" s="90"/>
      <c r="CKF36" s="90"/>
      <c r="CKG36" s="90"/>
      <c r="CKH36" s="90"/>
      <c r="CKI36" s="90"/>
      <c r="CKJ36" s="91"/>
      <c r="CKK36" s="89" t="s">
        <v>61</v>
      </c>
      <c r="CKL36" s="90"/>
      <c r="CKM36" s="90"/>
      <c r="CKN36" s="90"/>
      <c r="CKO36" s="90"/>
      <c r="CKP36" s="90"/>
      <c r="CKQ36" s="90"/>
      <c r="CKR36" s="90"/>
      <c r="CKS36" s="91"/>
      <c r="CKT36" s="89"/>
      <c r="CKU36" s="90"/>
      <c r="CKV36" s="90"/>
      <c r="CKW36" s="90"/>
      <c r="CKX36" s="90"/>
      <c r="CKY36" s="90"/>
      <c r="CKZ36" s="90"/>
      <c r="CLA36" s="90"/>
      <c r="CLB36" s="91"/>
      <c r="CLC36" s="89"/>
      <c r="CLD36" s="90"/>
      <c r="CLE36" s="90"/>
      <c r="CLF36" s="90"/>
      <c r="CLG36" s="90"/>
      <c r="CLH36" s="90"/>
      <c r="CLI36" s="90"/>
      <c r="CLJ36" s="90"/>
      <c r="CLK36" s="91"/>
      <c r="CLL36" s="89"/>
      <c r="CLM36" s="90"/>
      <c r="CLN36" s="90"/>
      <c r="CLO36" s="90"/>
      <c r="CLP36" s="90"/>
      <c r="CLQ36" s="90"/>
      <c r="CLR36" s="90"/>
      <c r="CLS36" s="90"/>
      <c r="CLT36" s="91"/>
      <c r="CLU36" s="89" t="s">
        <v>61</v>
      </c>
      <c r="CLV36" s="90"/>
      <c r="CLW36" s="90"/>
      <c r="CLX36" s="90"/>
      <c r="CLY36" s="90"/>
      <c r="CLZ36" s="90"/>
      <c r="CMA36" s="90"/>
      <c r="CMB36" s="90"/>
      <c r="CMC36" s="91"/>
      <c r="CMD36" s="89" t="s">
        <v>74</v>
      </c>
      <c r="CME36" s="90"/>
      <c r="CMF36" s="90"/>
      <c r="CMG36" s="90"/>
      <c r="CMH36" s="90"/>
      <c r="CMI36" s="90"/>
      <c r="CMJ36" s="90"/>
      <c r="CMK36" s="90"/>
      <c r="CML36" s="91"/>
      <c r="CMM36" s="89"/>
      <c r="CMN36" s="90"/>
      <c r="CMO36" s="90"/>
      <c r="CMP36" s="90"/>
      <c r="CMQ36" s="90"/>
      <c r="CMR36" s="90"/>
      <c r="CMS36" s="90"/>
      <c r="CMT36" s="90"/>
      <c r="CMU36" s="91"/>
      <c r="CMV36" s="89" t="s">
        <v>74</v>
      </c>
      <c r="CMW36" s="90"/>
      <c r="CMX36" s="90"/>
      <c r="CMY36" s="90"/>
      <c r="CMZ36" s="90"/>
      <c r="CNA36" s="90"/>
      <c r="CNB36" s="90"/>
      <c r="CNC36" s="90"/>
      <c r="CND36" s="91"/>
      <c r="CNE36" s="89" t="s">
        <v>61</v>
      </c>
      <c r="CNF36" s="90"/>
      <c r="CNG36" s="90"/>
      <c r="CNH36" s="90"/>
      <c r="CNI36" s="90"/>
      <c r="CNJ36" s="90"/>
      <c r="CNK36" s="90"/>
      <c r="CNL36" s="90"/>
      <c r="CNM36" s="91"/>
      <c r="CNN36" s="89"/>
      <c r="CNO36" s="90"/>
      <c r="CNP36" s="90"/>
      <c r="CNQ36" s="90"/>
      <c r="CNR36" s="90"/>
      <c r="CNS36" s="90"/>
      <c r="CNT36" s="90"/>
      <c r="CNU36" s="90"/>
      <c r="CNV36" s="91"/>
      <c r="CNW36" s="89"/>
      <c r="CNX36" s="90"/>
      <c r="CNY36" s="90"/>
      <c r="CNZ36" s="90"/>
      <c r="COA36" s="90"/>
      <c r="COB36" s="90"/>
      <c r="COC36" s="90"/>
      <c r="COD36" s="90"/>
      <c r="COE36" s="91"/>
      <c r="COF36" s="89"/>
      <c r="COG36" s="90"/>
      <c r="COH36" s="90"/>
      <c r="COI36" s="90"/>
      <c r="COJ36" s="90"/>
      <c r="COK36" s="90"/>
      <c r="COL36" s="90"/>
      <c r="COM36" s="90"/>
      <c r="CON36" s="91"/>
      <c r="COO36" s="89"/>
      <c r="COP36" s="90"/>
      <c r="COQ36" s="90"/>
      <c r="COR36" s="90"/>
      <c r="COS36" s="90"/>
      <c r="COT36" s="90"/>
      <c r="COU36" s="90"/>
      <c r="COV36" s="90"/>
      <c r="COW36" s="91"/>
      <c r="COX36" s="89"/>
      <c r="COY36" s="90"/>
      <c r="COZ36" s="90"/>
      <c r="CPA36" s="90"/>
      <c r="CPB36" s="90"/>
      <c r="CPC36" s="90"/>
      <c r="CPD36" s="90"/>
      <c r="CPE36" s="90"/>
      <c r="CPF36" s="91"/>
      <c r="CPG36" s="89" t="s">
        <v>74</v>
      </c>
      <c r="CPH36" s="90"/>
      <c r="CPI36" s="90"/>
      <c r="CPJ36" s="90"/>
      <c r="CPK36" s="90"/>
      <c r="CPL36" s="90"/>
      <c r="CPM36" s="90"/>
      <c r="CPN36" s="90"/>
      <c r="CPO36" s="91"/>
      <c r="CPP36" s="89" t="s">
        <v>74</v>
      </c>
      <c r="CPQ36" s="90"/>
      <c r="CPR36" s="90"/>
      <c r="CPS36" s="90"/>
      <c r="CPT36" s="90"/>
      <c r="CPU36" s="90"/>
      <c r="CPV36" s="90"/>
      <c r="CPW36" s="90"/>
      <c r="CPX36" s="91"/>
      <c r="CPY36" s="89" t="s">
        <v>74</v>
      </c>
      <c r="CPZ36" s="90"/>
      <c r="CQA36" s="90"/>
      <c r="CQB36" s="90"/>
      <c r="CQC36" s="90"/>
      <c r="CQD36" s="90"/>
      <c r="CQE36" s="90"/>
      <c r="CQF36" s="90"/>
      <c r="CQG36" s="91"/>
      <c r="CQH36" s="89" t="s">
        <v>74</v>
      </c>
      <c r="CQI36" s="90"/>
      <c r="CQJ36" s="90"/>
      <c r="CQK36" s="90"/>
      <c r="CQL36" s="90"/>
      <c r="CQM36" s="90"/>
      <c r="CQN36" s="90"/>
      <c r="CQO36" s="90"/>
      <c r="CQP36" s="91"/>
      <c r="CQQ36" s="89" t="s">
        <v>74</v>
      </c>
      <c r="CQR36" s="90"/>
      <c r="CQS36" s="90"/>
      <c r="CQT36" s="90"/>
      <c r="CQU36" s="90"/>
      <c r="CQV36" s="90"/>
      <c r="CQW36" s="90"/>
      <c r="CQX36" s="90"/>
      <c r="CQY36" s="91"/>
      <c r="CQZ36" s="89" t="s">
        <v>74</v>
      </c>
      <c r="CRA36" s="90"/>
      <c r="CRB36" s="90"/>
      <c r="CRC36" s="90"/>
      <c r="CRD36" s="90"/>
      <c r="CRE36" s="90"/>
      <c r="CRF36" s="90"/>
      <c r="CRG36" s="90"/>
      <c r="CRH36" s="91"/>
      <c r="CRI36" s="89"/>
      <c r="CRJ36" s="90"/>
      <c r="CRK36" s="90"/>
      <c r="CRL36" s="90"/>
      <c r="CRM36" s="90"/>
      <c r="CRN36" s="90"/>
      <c r="CRO36" s="90"/>
      <c r="CRP36" s="90"/>
      <c r="CRQ36" s="91"/>
      <c r="CRR36" s="89" t="s">
        <v>74</v>
      </c>
      <c r="CRS36" s="90"/>
      <c r="CRT36" s="90"/>
      <c r="CRU36" s="90"/>
      <c r="CRV36" s="90"/>
      <c r="CRW36" s="90"/>
      <c r="CRX36" s="90"/>
      <c r="CRY36" s="90"/>
      <c r="CRZ36" s="91"/>
      <c r="CSA36" s="89"/>
      <c r="CSB36" s="90"/>
      <c r="CSC36" s="90"/>
      <c r="CSD36" s="90"/>
      <c r="CSE36" s="90"/>
      <c r="CSF36" s="90"/>
      <c r="CSG36" s="90"/>
      <c r="CSH36" s="90"/>
      <c r="CSI36" s="91"/>
      <c r="CSJ36" s="89" t="s">
        <v>74</v>
      </c>
      <c r="CSK36" s="90"/>
      <c r="CSL36" s="90"/>
      <c r="CSM36" s="90"/>
      <c r="CSN36" s="90"/>
      <c r="CSO36" s="90"/>
      <c r="CSP36" s="90"/>
      <c r="CSQ36" s="90"/>
      <c r="CSR36" s="91"/>
      <c r="CSS36" s="89" t="s">
        <v>61</v>
      </c>
      <c r="CST36" s="90"/>
      <c r="CSU36" s="90"/>
      <c r="CSV36" s="90"/>
      <c r="CSW36" s="90"/>
      <c r="CSX36" s="90"/>
      <c r="CSY36" s="90"/>
      <c r="CSZ36" s="90"/>
      <c r="CTA36" s="91"/>
      <c r="CTB36" s="89" t="s">
        <v>74</v>
      </c>
      <c r="CTC36" s="90"/>
      <c r="CTD36" s="90"/>
      <c r="CTE36" s="90"/>
      <c r="CTF36" s="90"/>
      <c r="CTG36" s="90"/>
      <c r="CTH36" s="90"/>
      <c r="CTI36" s="90"/>
      <c r="CTJ36" s="91"/>
      <c r="CTK36" s="89"/>
      <c r="CTL36" s="90"/>
      <c r="CTM36" s="90"/>
      <c r="CTN36" s="90"/>
      <c r="CTO36" s="90"/>
      <c r="CTP36" s="90"/>
      <c r="CTQ36" s="90"/>
      <c r="CTR36" s="90"/>
      <c r="CTS36" s="91"/>
      <c r="CTT36" s="89" t="s">
        <v>61</v>
      </c>
      <c r="CTU36" s="90"/>
      <c r="CTV36" s="90"/>
      <c r="CTW36" s="90"/>
      <c r="CTX36" s="90"/>
      <c r="CTY36" s="90"/>
      <c r="CTZ36" s="90"/>
      <c r="CUA36" s="90"/>
      <c r="CUB36" s="91"/>
      <c r="CUC36" s="89" t="s">
        <v>61</v>
      </c>
      <c r="CUD36" s="90"/>
      <c r="CUE36" s="90"/>
      <c r="CUF36" s="90"/>
      <c r="CUG36" s="90"/>
      <c r="CUH36" s="90"/>
      <c r="CUI36" s="90"/>
      <c r="CUJ36" s="90"/>
      <c r="CUK36" s="91"/>
      <c r="CUL36" s="89" t="s">
        <v>61</v>
      </c>
      <c r="CUM36" s="90"/>
      <c r="CUN36" s="90"/>
      <c r="CUO36" s="90"/>
      <c r="CUP36" s="90"/>
      <c r="CUQ36" s="90"/>
      <c r="CUR36" s="90"/>
      <c r="CUS36" s="90"/>
      <c r="CUT36" s="91"/>
      <c r="CUU36" s="89" t="s">
        <v>61</v>
      </c>
      <c r="CUV36" s="90"/>
      <c r="CUW36" s="90"/>
      <c r="CUX36" s="90"/>
      <c r="CUY36" s="90"/>
      <c r="CUZ36" s="90"/>
      <c r="CVA36" s="90"/>
      <c r="CVB36" s="90"/>
      <c r="CVC36" s="91"/>
      <c r="CVD36" s="89"/>
      <c r="CVE36" s="90"/>
      <c r="CVF36" s="90"/>
      <c r="CVG36" s="90"/>
      <c r="CVH36" s="90"/>
      <c r="CVI36" s="90"/>
      <c r="CVJ36" s="90"/>
      <c r="CVK36" s="90"/>
      <c r="CVL36" s="91"/>
      <c r="CVM36" s="89"/>
      <c r="CVN36" s="90"/>
      <c r="CVO36" s="90"/>
      <c r="CVP36" s="90"/>
      <c r="CVQ36" s="90"/>
      <c r="CVR36" s="90"/>
      <c r="CVS36" s="90"/>
      <c r="CVT36" s="90"/>
      <c r="CVU36" s="91"/>
      <c r="CVV36" s="89"/>
      <c r="CVW36" s="90"/>
      <c r="CVX36" s="90"/>
      <c r="CVY36" s="90"/>
      <c r="CVZ36" s="90"/>
      <c r="CWA36" s="90"/>
      <c r="CWB36" s="90"/>
      <c r="CWC36" s="90"/>
      <c r="CWD36" s="91"/>
      <c r="CWE36" s="89"/>
      <c r="CWF36" s="90"/>
      <c r="CWG36" s="90"/>
      <c r="CWH36" s="90"/>
      <c r="CWI36" s="90"/>
      <c r="CWJ36" s="90"/>
      <c r="CWK36" s="90"/>
      <c r="CWL36" s="90"/>
      <c r="CWM36" s="91"/>
      <c r="CWN36" s="135" t="s">
        <v>74</v>
      </c>
      <c r="CWO36" s="136"/>
      <c r="CWP36" s="136"/>
      <c r="CWQ36" s="136"/>
      <c r="CWR36" s="136"/>
      <c r="CWS36" s="136"/>
      <c r="CWT36" s="136"/>
      <c r="CWU36" s="136"/>
      <c r="CWV36" s="137"/>
    </row>
    <row r="37" spans="1:2648" ht="20.100000000000001" customHeight="1" x14ac:dyDescent="0.15">
      <c r="A37" s="184"/>
      <c r="B37" s="185"/>
      <c r="C37" s="181" t="s">
        <v>5</v>
      </c>
      <c r="D37" s="181"/>
      <c r="E37" s="181"/>
      <c r="F37" s="181"/>
      <c r="G37" s="181"/>
      <c r="H37" s="181"/>
      <c r="I37" s="181"/>
      <c r="J37" s="181"/>
      <c r="K37" s="181"/>
      <c r="L37" s="89" t="s">
        <v>74</v>
      </c>
      <c r="M37" s="90"/>
      <c r="N37" s="90"/>
      <c r="O37" s="90"/>
      <c r="P37" s="90"/>
      <c r="Q37" s="90"/>
      <c r="R37" s="90"/>
      <c r="S37" s="90"/>
      <c r="T37" s="91"/>
      <c r="U37" s="89"/>
      <c r="V37" s="90"/>
      <c r="W37" s="90"/>
      <c r="X37" s="90"/>
      <c r="Y37" s="90"/>
      <c r="Z37" s="90"/>
      <c r="AA37" s="90"/>
      <c r="AB37" s="90"/>
      <c r="AC37" s="91"/>
      <c r="AD37" s="89"/>
      <c r="AE37" s="90"/>
      <c r="AF37" s="90"/>
      <c r="AG37" s="90"/>
      <c r="AH37" s="90"/>
      <c r="AI37" s="90"/>
      <c r="AJ37" s="90"/>
      <c r="AK37" s="90"/>
      <c r="AL37" s="91"/>
      <c r="AM37" s="89" t="s">
        <v>74</v>
      </c>
      <c r="AN37" s="90"/>
      <c r="AO37" s="90"/>
      <c r="AP37" s="90"/>
      <c r="AQ37" s="90"/>
      <c r="AR37" s="90"/>
      <c r="AS37" s="90"/>
      <c r="AT37" s="90"/>
      <c r="AU37" s="91"/>
      <c r="AV37" s="89" t="s">
        <v>74</v>
      </c>
      <c r="AW37" s="90"/>
      <c r="AX37" s="90"/>
      <c r="AY37" s="90"/>
      <c r="AZ37" s="90"/>
      <c r="BA37" s="90"/>
      <c r="BB37" s="90"/>
      <c r="BC37" s="90"/>
      <c r="BD37" s="91"/>
      <c r="BE37" s="89"/>
      <c r="BF37" s="90"/>
      <c r="BG37" s="90"/>
      <c r="BH37" s="90"/>
      <c r="BI37" s="90"/>
      <c r="BJ37" s="90"/>
      <c r="BK37" s="90"/>
      <c r="BL37" s="90"/>
      <c r="BM37" s="91"/>
      <c r="BN37" s="89"/>
      <c r="BO37" s="90"/>
      <c r="BP37" s="90"/>
      <c r="BQ37" s="90"/>
      <c r="BR37" s="90"/>
      <c r="BS37" s="90"/>
      <c r="BT37" s="90"/>
      <c r="BU37" s="90"/>
      <c r="BV37" s="91"/>
      <c r="BW37" s="89" t="s">
        <v>74</v>
      </c>
      <c r="BX37" s="90"/>
      <c r="BY37" s="90"/>
      <c r="BZ37" s="90"/>
      <c r="CA37" s="90"/>
      <c r="CB37" s="90"/>
      <c r="CC37" s="90"/>
      <c r="CD37" s="90"/>
      <c r="CE37" s="91"/>
      <c r="CF37" s="89" t="s">
        <v>74</v>
      </c>
      <c r="CG37" s="90"/>
      <c r="CH37" s="90"/>
      <c r="CI37" s="90"/>
      <c r="CJ37" s="90"/>
      <c r="CK37" s="90"/>
      <c r="CL37" s="90"/>
      <c r="CM37" s="90"/>
      <c r="CN37" s="91"/>
      <c r="CO37" s="89"/>
      <c r="CP37" s="90"/>
      <c r="CQ37" s="90"/>
      <c r="CR37" s="90"/>
      <c r="CS37" s="90"/>
      <c r="CT37" s="90"/>
      <c r="CU37" s="90"/>
      <c r="CV37" s="90"/>
      <c r="CW37" s="91"/>
      <c r="CX37" s="89" t="s">
        <v>61</v>
      </c>
      <c r="CY37" s="90"/>
      <c r="CZ37" s="90"/>
      <c r="DA37" s="90"/>
      <c r="DB37" s="90"/>
      <c r="DC37" s="90"/>
      <c r="DD37" s="90"/>
      <c r="DE37" s="90"/>
      <c r="DF37" s="91"/>
      <c r="DG37" s="89" t="s">
        <v>74</v>
      </c>
      <c r="DH37" s="90"/>
      <c r="DI37" s="90"/>
      <c r="DJ37" s="90"/>
      <c r="DK37" s="90"/>
      <c r="DL37" s="90"/>
      <c r="DM37" s="90"/>
      <c r="DN37" s="90"/>
      <c r="DO37" s="91"/>
      <c r="DP37" s="89" t="s">
        <v>74</v>
      </c>
      <c r="DQ37" s="90"/>
      <c r="DR37" s="90"/>
      <c r="DS37" s="90"/>
      <c r="DT37" s="90"/>
      <c r="DU37" s="90"/>
      <c r="DV37" s="90"/>
      <c r="DW37" s="90"/>
      <c r="DX37" s="91"/>
      <c r="DY37" s="89" t="s">
        <v>74</v>
      </c>
      <c r="DZ37" s="90"/>
      <c r="EA37" s="90"/>
      <c r="EB37" s="90"/>
      <c r="EC37" s="90"/>
      <c r="ED37" s="90"/>
      <c r="EE37" s="90"/>
      <c r="EF37" s="90"/>
      <c r="EG37" s="91"/>
      <c r="EH37" s="89" t="s">
        <v>61</v>
      </c>
      <c r="EI37" s="90"/>
      <c r="EJ37" s="90"/>
      <c r="EK37" s="90"/>
      <c r="EL37" s="90"/>
      <c r="EM37" s="90"/>
      <c r="EN37" s="90"/>
      <c r="EO37" s="90"/>
      <c r="EP37" s="91"/>
      <c r="EQ37" s="89" t="s">
        <v>74</v>
      </c>
      <c r="ER37" s="90"/>
      <c r="ES37" s="90"/>
      <c r="ET37" s="90"/>
      <c r="EU37" s="90"/>
      <c r="EV37" s="90"/>
      <c r="EW37" s="90"/>
      <c r="EX37" s="90"/>
      <c r="EY37" s="91"/>
      <c r="EZ37" s="89"/>
      <c r="FA37" s="90"/>
      <c r="FB37" s="90"/>
      <c r="FC37" s="90"/>
      <c r="FD37" s="90"/>
      <c r="FE37" s="90"/>
      <c r="FF37" s="90"/>
      <c r="FG37" s="90"/>
      <c r="FH37" s="91"/>
      <c r="FI37" s="89" t="s">
        <v>74</v>
      </c>
      <c r="FJ37" s="90"/>
      <c r="FK37" s="90"/>
      <c r="FL37" s="90"/>
      <c r="FM37" s="90"/>
      <c r="FN37" s="90"/>
      <c r="FO37" s="90"/>
      <c r="FP37" s="90"/>
      <c r="FQ37" s="91"/>
      <c r="FR37" s="89"/>
      <c r="FS37" s="90"/>
      <c r="FT37" s="90"/>
      <c r="FU37" s="90"/>
      <c r="FV37" s="90"/>
      <c r="FW37" s="90"/>
      <c r="FX37" s="90"/>
      <c r="FY37" s="90"/>
      <c r="FZ37" s="91"/>
      <c r="GA37" s="89" t="s">
        <v>74</v>
      </c>
      <c r="GB37" s="90"/>
      <c r="GC37" s="90"/>
      <c r="GD37" s="90"/>
      <c r="GE37" s="90"/>
      <c r="GF37" s="90"/>
      <c r="GG37" s="90"/>
      <c r="GH37" s="90"/>
      <c r="GI37" s="91"/>
      <c r="GJ37" s="89" t="s">
        <v>61</v>
      </c>
      <c r="GK37" s="90"/>
      <c r="GL37" s="90"/>
      <c r="GM37" s="90"/>
      <c r="GN37" s="90"/>
      <c r="GO37" s="90"/>
      <c r="GP37" s="90"/>
      <c r="GQ37" s="90"/>
      <c r="GR37" s="91"/>
      <c r="GS37" s="89"/>
      <c r="GT37" s="90"/>
      <c r="GU37" s="90"/>
      <c r="GV37" s="90"/>
      <c r="GW37" s="90"/>
      <c r="GX37" s="90"/>
      <c r="GY37" s="90"/>
      <c r="GZ37" s="90"/>
      <c r="HA37" s="91"/>
      <c r="HB37" s="89"/>
      <c r="HC37" s="90"/>
      <c r="HD37" s="90"/>
      <c r="HE37" s="90"/>
      <c r="HF37" s="90"/>
      <c r="HG37" s="90"/>
      <c r="HH37" s="90"/>
      <c r="HI37" s="90"/>
      <c r="HJ37" s="91"/>
      <c r="HK37" s="89" t="s">
        <v>74</v>
      </c>
      <c r="HL37" s="90"/>
      <c r="HM37" s="90"/>
      <c r="HN37" s="90"/>
      <c r="HO37" s="90"/>
      <c r="HP37" s="90"/>
      <c r="HQ37" s="90"/>
      <c r="HR37" s="90"/>
      <c r="HS37" s="91"/>
      <c r="HT37" s="89"/>
      <c r="HU37" s="90"/>
      <c r="HV37" s="90"/>
      <c r="HW37" s="90"/>
      <c r="HX37" s="90"/>
      <c r="HY37" s="90"/>
      <c r="HZ37" s="90"/>
      <c r="IA37" s="90"/>
      <c r="IB37" s="91"/>
      <c r="IC37" s="89" t="s">
        <v>74</v>
      </c>
      <c r="ID37" s="90"/>
      <c r="IE37" s="90"/>
      <c r="IF37" s="90"/>
      <c r="IG37" s="90"/>
      <c r="IH37" s="90"/>
      <c r="II37" s="90"/>
      <c r="IJ37" s="90"/>
      <c r="IK37" s="91"/>
      <c r="IL37" s="89" t="s">
        <v>74</v>
      </c>
      <c r="IM37" s="90"/>
      <c r="IN37" s="90"/>
      <c r="IO37" s="90"/>
      <c r="IP37" s="90"/>
      <c r="IQ37" s="90"/>
      <c r="IR37" s="90"/>
      <c r="IS37" s="90"/>
      <c r="IT37" s="91"/>
      <c r="IU37" s="89" t="s">
        <v>74</v>
      </c>
      <c r="IV37" s="90"/>
      <c r="IW37" s="90"/>
      <c r="IX37" s="90"/>
      <c r="IY37" s="90"/>
      <c r="IZ37" s="90"/>
      <c r="JA37" s="90"/>
      <c r="JB37" s="90"/>
      <c r="JC37" s="91"/>
      <c r="JD37" s="89" t="s">
        <v>61</v>
      </c>
      <c r="JE37" s="90"/>
      <c r="JF37" s="90"/>
      <c r="JG37" s="90"/>
      <c r="JH37" s="90"/>
      <c r="JI37" s="90"/>
      <c r="JJ37" s="90"/>
      <c r="JK37" s="90"/>
      <c r="JL37" s="91"/>
      <c r="JM37" s="89" t="s">
        <v>74</v>
      </c>
      <c r="JN37" s="90"/>
      <c r="JO37" s="90"/>
      <c r="JP37" s="90"/>
      <c r="JQ37" s="90"/>
      <c r="JR37" s="90"/>
      <c r="JS37" s="90"/>
      <c r="JT37" s="90"/>
      <c r="JU37" s="91"/>
      <c r="JV37" s="89" t="s">
        <v>74</v>
      </c>
      <c r="JW37" s="90"/>
      <c r="JX37" s="90"/>
      <c r="JY37" s="90"/>
      <c r="JZ37" s="90"/>
      <c r="KA37" s="90"/>
      <c r="KB37" s="90"/>
      <c r="KC37" s="90"/>
      <c r="KD37" s="91"/>
      <c r="KE37" s="89" t="s">
        <v>61</v>
      </c>
      <c r="KF37" s="90"/>
      <c r="KG37" s="90"/>
      <c r="KH37" s="90"/>
      <c r="KI37" s="90"/>
      <c r="KJ37" s="90"/>
      <c r="KK37" s="90"/>
      <c r="KL37" s="90"/>
      <c r="KM37" s="91"/>
      <c r="KN37" s="89" t="s">
        <v>61</v>
      </c>
      <c r="KO37" s="90"/>
      <c r="KP37" s="90"/>
      <c r="KQ37" s="90"/>
      <c r="KR37" s="90"/>
      <c r="KS37" s="90"/>
      <c r="KT37" s="90"/>
      <c r="KU37" s="90"/>
      <c r="KV37" s="91"/>
      <c r="KW37" s="89" t="s">
        <v>74</v>
      </c>
      <c r="KX37" s="90"/>
      <c r="KY37" s="90"/>
      <c r="KZ37" s="90"/>
      <c r="LA37" s="90"/>
      <c r="LB37" s="90"/>
      <c r="LC37" s="90"/>
      <c r="LD37" s="90"/>
      <c r="LE37" s="91"/>
      <c r="LF37" s="89" t="s">
        <v>74</v>
      </c>
      <c r="LG37" s="90"/>
      <c r="LH37" s="90"/>
      <c r="LI37" s="90"/>
      <c r="LJ37" s="90"/>
      <c r="LK37" s="90"/>
      <c r="LL37" s="90"/>
      <c r="LM37" s="90"/>
      <c r="LN37" s="91"/>
      <c r="LO37" s="89"/>
      <c r="LP37" s="90"/>
      <c r="LQ37" s="90"/>
      <c r="LR37" s="90"/>
      <c r="LS37" s="90"/>
      <c r="LT37" s="90"/>
      <c r="LU37" s="90"/>
      <c r="LV37" s="90"/>
      <c r="LW37" s="91"/>
      <c r="LX37" s="89" t="s">
        <v>61</v>
      </c>
      <c r="LY37" s="90"/>
      <c r="LZ37" s="90"/>
      <c r="MA37" s="90"/>
      <c r="MB37" s="90"/>
      <c r="MC37" s="90"/>
      <c r="MD37" s="90"/>
      <c r="ME37" s="90"/>
      <c r="MF37" s="91"/>
      <c r="MG37" s="89" t="s">
        <v>74</v>
      </c>
      <c r="MH37" s="90"/>
      <c r="MI37" s="90"/>
      <c r="MJ37" s="90"/>
      <c r="MK37" s="90"/>
      <c r="ML37" s="90"/>
      <c r="MM37" s="90"/>
      <c r="MN37" s="90"/>
      <c r="MO37" s="91"/>
      <c r="MP37" s="89" t="s">
        <v>74</v>
      </c>
      <c r="MQ37" s="90"/>
      <c r="MR37" s="90"/>
      <c r="MS37" s="90"/>
      <c r="MT37" s="90"/>
      <c r="MU37" s="90"/>
      <c r="MV37" s="90"/>
      <c r="MW37" s="90"/>
      <c r="MX37" s="91"/>
      <c r="MY37" s="89" t="s">
        <v>61</v>
      </c>
      <c r="MZ37" s="90"/>
      <c r="NA37" s="90"/>
      <c r="NB37" s="90"/>
      <c r="NC37" s="90"/>
      <c r="ND37" s="90"/>
      <c r="NE37" s="90"/>
      <c r="NF37" s="90"/>
      <c r="NG37" s="91"/>
      <c r="NH37" s="89" t="s">
        <v>74</v>
      </c>
      <c r="NI37" s="90"/>
      <c r="NJ37" s="90"/>
      <c r="NK37" s="90"/>
      <c r="NL37" s="90"/>
      <c r="NM37" s="90"/>
      <c r="NN37" s="90"/>
      <c r="NO37" s="90"/>
      <c r="NP37" s="91"/>
      <c r="NQ37" s="89" t="s">
        <v>74</v>
      </c>
      <c r="NR37" s="90"/>
      <c r="NS37" s="90"/>
      <c r="NT37" s="90"/>
      <c r="NU37" s="90"/>
      <c r="NV37" s="90"/>
      <c r="NW37" s="90"/>
      <c r="NX37" s="90"/>
      <c r="NY37" s="91"/>
      <c r="NZ37" s="89" t="s">
        <v>74</v>
      </c>
      <c r="OA37" s="90"/>
      <c r="OB37" s="90"/>
      <c r="OC37" s="90"/>
      <c r="OD37" s="90"/>
      <c r="OE37" s="90"/>
      <c r="OF37" s="90"/>
      <c r="OG37" s="90"/>
      <c r="OH37" s="91"/>
      <c r="OI37" s="89" t="s">
        <v>74</v>
      </c>
      <c r="OJ37" s="90"/>
      <c r="OK37" s="90"/>
      <c r="OL37" s="90"/>
      <c r="OM37" s="90"/>
      <c r="ON37" s="90"/>
      <c r="OO37" s="90"/>
      <c r="OP37" s="90"/>
      <c r="OQ37" s="91"/>
      <c r="OR37" s="89" t="s">
        <v>74</v>
      </c>
      <c r="OS37" s="90"/>
      <c r="OT37" s="90"/>
      <c r="OU37" s="90"/>
      <c r="OV37" s="90"/>
      <c r="OW37" s="90"/>
      <c r="OX37" s="90"/>
      <c r="OY37" s="90"/>
      <c r="OZ37" s="91"/>
      <c r="PA37" s="89" t="s">
        <v>61</v>
      </c>
      <c r="PB37" s="90"/>
      <c r="PC37" s="90"/>
      <c r="PD37" s="90"/>
      <c r="PE37" s="90"/>
      <c r="PF37" s="90"/>
      <c r="PG37" s="90"/>
      <c r="PH37" s="90"/>
      <c r="PI37" s="91"/>
      <c r="PJ37" s="89" t="s">
        <v>74</v>
      </c>
      <c r="PK37" s="90"/>
      <c r="PL37" s="90"/>
      <c r="PM37" s="90"/>
      <c r="PN37" s="90"/>
      <c r="PO37" s="90"/>
      <c r="PP37" s="90"/>
      <c r="PQ37" s="90"/>
      <c r="PR37" s="91"/>
      <c r="PS37" s="89" t="s">
        <v>74</v>
      </c>
      <c r="PT37" s="90"/>
      <c r="PU37" s="90"/>
      <c r="PV37" s="90"/>
      <c r="PW37" s="90"/>
      <c r="PX37" s="90"/>
      <c r="PY37" s="90"/>
      <c r="PZ37" s="90"/>
      <c r="QA37" s="91"/>
      <c r="QB37" s="89"/>
      <c r="QC37" s="90"/>
      <c r="QD37" s="90"/>
      <c r="QE37" s="90"/>
      <c r="QF37" s="90"/>
      <c r="QG37" s="90"/>
      <c r="QH37" s="90"/>
      <c r="QI37" s="90"/>
      <c r="QJ37" s="91"/>
      <c r="QK37" s="89" t="s">
        <v>61</v>
      </c>
      <c r="QL37" s="90"/>
      <c r="QM37" s="90"/>
      <c r="QN37" s="90"/>
      <c r="QO37" s="90"/>
      <c r="QP37" s="90"/>
      <c r="QQ37" s="90"/>
      <c r="QR37" s="90"/>
      <c r="QS37" s="91"/>
      <c r="QT37" s="89" t="s">
        <v>61</v>
      </c>
      <c r="QU37" s="90"/>
      <c r="QV37" s="90"/>
      <c r="QW37" s="90"/>
      <c r="QX37" s="90"/>
      <c r="QY37" s="90"/>
      <c r="QZ37" s="90"/>
      <c r="RA37" s="90"/>
      <c r="RB37" s="91"/>
      <c r="RC37" s="89"/>
      <c r="RD37" s="90"/>
      <c r="RE37" s="90"/>
      <c r="RF37" s="90"/>
      <c r="RG37" s="90"/>
      <c r="RH37" s="90"/>
      <c r="RI37" s="90"/>
      <c r="RJ37" s="90"/>
      <c r="RK37" s="91"/>
      <c r="RL37" s="89" t="s">
        <v>74</v>
      </c>
      <c r="RM37" s="90"/>
      <c r="RN37" s="90"/>
      <c r="RO37" s="90"/>
      <c r="RP37" s="90"/>
      <c r="RQ37" s="90"/>
      <c r="RR37" s="90"/>
      <c r="RS37" s="90"/>
      <c r="RT37" s="91"/>
      <c r="RU37" s="89" t="s">
        <v>74</v>
      </c>
      <c r="RV37" s="90"/>
      <c r="RW37" s="90"/>
      <c r="RX37" s="90"/>
      <c r="RY37" s="90"/>
      <c r="RZ37" s="90"/>
      <c r="SA37" s="90"/>
      <c r="SB37" s="90"/>
      <c r="SC37" s="91"/>
      <c r="SD37" s="89" t="s">
        <v>74</v>
      </c>
      <c r="SE37" s="90"/>
      <c r="SF37" s="90"/>
      <c r="SG37" s="90"/>
      <c r="SH37" s="90"/>
      <c r="SI37" s="90"/>
      <c r="SJ37" s="90"/>
      <c r="SK37" s="90"/>
      <c r="SL37" s="91"/>
      <c r="SM37" s="89" t="s">
        <v>74</v>
      </c>
      <c r="SN37" s="90"/>
      <c r="SO37" s="90"/>
      <c r="SP37" s="90"/>
      <c r="SQ37" s="90"/>
      <c r="SR37" s="90"/>
      <c r="SS37" s="90"/>
      <c r="ST37" s="90"/>
      <c r="SU37" s="91"/>
      <c r="SV37" s="89" t="s">
        <v>74</v>
      </c>
      <c r="SW37" s="90"/>
      <c r="SX37" s="90"/>
      <c r="SY37" s="90"/>
      <c r="SZ37" s="90"/>
      <c r="TA37" s="90"/>
      <c r="TB37" s="90"/>
      <c r="TC37" s="90"/>
      <c r="TD37" s="91"/>
      <c r="TE37" s="89" t="s">
        <v>74</v>
      </c>
      <c r="TF37" s="90"/>
      <c r="TG37" s="90"/>
      <c r="TH37" s="90"/>
      <c r="TI37" s="90"/>
      <c r="TJ37" s="90"/>
      <c r="TK37" s="90"/>
      <c r="TL37" s="90"/>
      <c r="TM37" s="91"/>
      <c r="TN37" s="89" t="s">
        <v>74</v>
      </c>
      <c r="TO37" s="90"/>
      <c r="TP37" s="90"/>
      <c r="TQ37" s="90"/>
      <c r="TR37" s="90"/>
      <c r="TS37" s="90"/>
      <c r="TT37" s="90"/>
      <c r="TU37" s="90"/>
      <c r="TV37" s="91"/>
      <c r="TW37" s="89" t="s">
        <v>61</v>
      </c>
      <c r="TX37" s="90"/>
      <c r="TY37" s="90"/>
      <c r="TZ37" s="90"/>
      <c r="UA37" s="90"/>
      <c r="UB37" s="90"/>
      <c r="UC37" s="90"/>
      <c r="UD37" s="90"/>
      <c r="UE37" s="91"/>
      <c r="UF37" s="89" t="s">
        <v>74</v>
      </c>
      <c r="UG37" s="90"/>
      <c r="UH37" s="90"/>
      <c r="UI37" s="90"/>
      <c r="UJ37" s="90"/>
      <c r="UK37" s="90"/>
      <c r="UL37" s="90"/>
      <c r="UM37" s="90"/>
      <c r="UN37" s="91"/>
      <c r="UO37" s="89"/>
      <c r="UP37" s="90"/>
      <c r="UQ37" s="90"/>
      <c r="UR37" s="90"/>
      <c r="US37" s="90"/>
      <c r="UT37" s="90"/>
      <c r="UU37" s="90"/>
      <c r="UV37" s="90"/>
      <c r="UW37" s="91"/>
      <c r="UX37" s="89" t="s">
        <v>74</v>
      </c>
      <c r="UY37" s="90"/>
      <c r="UZ37" s="90"/>
      <c r="VA37" s="90"/>
      <c r="VB37" s="90"/>
      <c r="VC37" s="90"/>
      <c r="VD37" s="90"/>
      <c r="VE37" s="90"/>
      <c r="VF37" s="91"/>
      <c r="VG37" s="89" t="s">
        <v>61</v>
      </c>
      <c r="VH37" s="90"/>
      <c r="VI37" s="90"/>
      <c r="VJ37" s="90"/>
      <c r="VK37" s="90"/>
      <c r="VL37" s="90"/>
      <c r="VM37" s="90"/>
      <c r="VN37" s="90"/>
      <c r="VO37" s="91"/>
      <c r="VP37" s="89" t="s">
        <v>74</v>
      </c>
      <c r="VQ37" s="90"/>
      <c r="VR37" s="90"/>
      <c r="VS37" s="90"/>
      <c r="VT37" s="90"/>
      <c r="VU37" s="90"/>
      <c r="VV37" s="90"/>
      <c r="VW37" s="90"/>
      <c r="VX37" s="91"/>
      <c r="VY37" s="89" t="s">
        <v>74</v>
      </c>
      <c r="VZ37" s="90"/>
      <c r="WA37" s="90"/>
      <c r="WB37" s="90"/>
      <c r="WC37" s="90"/>
      <c r="WD37" s="90"/>
      <c r="WE37" s="90"/>
      <c r="WF37" s="90"/>
      <c r="WG37" s="91"/>
      <c r="WH37" s="89" t="s">
        <v>74</v>
      </c>
      <c r="WI37" s="90"/>
      <c r="WJ37" s="90"/>
      <c r="WK37" s="90"/>
      <c r="WL37" s="90"/>
      <c r="WM37" s="90"/>
      <c r="WN37" s="90"/>
      <c r="WO37" s="90"/>
      <c r="WP37" s="91"/>
      <c r="WQ37" s="89" t="s">
        <v>74</v>
      </c>
      <c r="WR37" s="90"/>
      <c r="WS37" s="90"/>
      <c r="WT37" s="90"/>
      <c r="WU37" s="90"/>
      <c r="WV37" s="90"/>
      <c r="WW37" s="90"/>
      <c r="WX37" s="90"/>
      <c r="WY37" s="91"/>
      <c r="WZ37" s="89" t="s">
        <v>74</v>
      </c>
      <c r="XA37" s="90"/>
      <c r="XB37" s="90"/>
      <c r="XC37" s="90"/>
      <c r="XD37" s="90"/>
      <c r="XE37" s="90"/>
      <c r="XF37" s="90"/>
      <c r="XG37" s="90"/>
      <c r="XH37" s="91"/>
      <c r="XI37" s="89"/>
      <c r="XJ37" s="90"/>
      <c r="XK37" s="90"/>
      <c r="XL37" s="90"/>
      <c r="XM37" s="90"/>
      <c r="XN37" s="90"/>
      <c r="XO37" s="90"/>
      <c r="XP37" s="90"/>
      <c r="XQ37" s="91"/>
      <c r="XR37" s="89" t="s">
        <v>74</v>
      </c>
      <c r="XS37" s="90"/>
      <c r="XT37" s="90"/>
      <c r="XU37" s="90"/>
      <c r="XV37" s="90"/>
      <c r="XW37" s="90"/>
      <c r="XX37" s="90"/>
      <c r="XY37" s="90"/>
      <c r="XZ37" s="91"/>
      <c r="YA37" s="89" t="s">
        <v>74</v>
      </c>
      <c r="YB37" s="90"/>
      <c r="YC37" s="90"/>
      <c r="YD37" s="90"/>
      <c r="YE37" s="90"/>
      <c r="YF37" s="90"/>
      <c r="YG37" s="90"/>
      <c r="YH37" s="90"/>
      <c r="YI37" s="91"/>
      <c r="YJ37" s="89" t="s">
        <v>74</v>
      </c>
      <c r="YK37" s="90"/>
      <c r="YL37" s="90"/>
      <c r="YM37" s="90"/>
      <c r="YN37" s="90"/>
      <c r="YO37" s="90"/>
      <c r="YP37" s="90"/>
      <c r="YQ37" s="90"/>
      <c r="YR37" s="91"/>
      <c r="YS37" s="89" t="s">
        <v>74</v>
      </c>
      <c r="YT37" s="90"/>
      <c r="YU37" s="90"/>
      <c r="YV37" s="90"/>
      <c r="YW37" s="90"/>
      <c r="YX37" s="90"/>
      <c r="YY37" s="90"/>
      <c r="YZ37" s="90"/>
      <c r="ZA37" s="91"/>
      <c r="ZB37" s="89" t="s">
        <v>74</v>
      </c>
      <c r="ZC37" s="90"/>
      <c r="ZD37" s="90"/>
      <c r="ZE37" s="90"/>
      <c r="ZF37" s="90"/>
      <c r="ZG37" s="90"/>
      <c r="ZH37" s="90"/>
      <c r="ZI37" s="90"/>
      <c r="ZJ37" s="91"/>
      <c r="ZK37" s="89" t="s">
        <v>46</v>
      </c>
      <c r="ZL37" s="90"/>
      <c r="ZM37" s="90"/>
      <c r="ZN37" s="90"/>
      <c r="ZO37" s="90"/>
      <c r="ZP37" s="90"/>
      <c r="ZQ37" s="90"/>
      <c r="ZR37" s="90"/>
      <c r="ZS37" s="91"/>
      <c r="ZT37" s="89" t="s">
        <v>61</v>
      </c>
      <c r="ZU37" s="90"/>
      <c r="ZV37" s="90"/>
      <c r="ZW37" s="90"/>
      <c r="ZX37" s="90"/>
      <c r="ZY37" s="90"/>
      <c r="ZZ37" s="90"/>
      <c r="AAA37" s="90"/>
      <c r="AAB37" s="91"/>
      <c r="AAC37" s="89" t="s">
        <v>74</v>
      </c>
      <c r="AAD37" s="90"/>
      <c r="AAE37" s="90"/>
      <c r="AAF37" s="90"/>
      <c r="AAG37" s="90"/>
      <c r="AAH37" s="90"/>
      <c r="AAI37" s="90"/>
      <c r="AAJ37" s="90"/>
      <c r="AAK37" s="91"/>
      <c r="AAL37" s="89" t="s">
        <v>61</v>
      </c>
      <c r="AAM37" s="90"/>
      <c r="AAN37" s="90"/>
      <c r="AAO37" s="90"/>
      <c r="AAP37" s="90"/>
      <c r="AAQ37" s="90"/>
      <c r="AAR37" s="90"/>
      <c r="AAS37" s="90"/>
      <c r="AAT37" s="91"/>
      <c r="AAU37" s="89"/>
      <c r="AAV37" s="90"/>
      <c r="AAW37" s="90"/>
      <c r="AAX37" s="90"/>
      <c r="AAY37" s="90"/>
      <c r="AAZ37" s="90"/>
      <c r="ABA37" s="90"/>
      <c r="ABB37" s="90"/>
      <c r="ABC37" s="91"/>
      <c r="ABD37" s="89"/>
      <c r="ABE37" s="90"/>
      <c r="ABF37" s="90"/>
      <c r="ABG37" s="90"/>
      <c r="ABH37" s="90"/>
      <c r="ABI37" s="90"/>
      <c r="ABJ37" s="90"/>
      <c r="ABK37" s="90"/>
      <c r="ABL37" s="91"/>
      <c r="ABM37" s="89" t="s">
        <v>61</v>
      </c>
      <c r="ABN37" s="90"/>
      <c r="ABO37" s="90"/>
      <c r="ABP37" s="90"/>
      <c r="ABQ37" s="90"/>
      <c r="ABR37" s="90"/>
      <c r="ABS37" s="90"/>
      <c r="ABT37" s="90"/>
      <c r="ABU37" s="91"/>
      <c r="ABV37" s="89" t="s">
        <v>74</v>
      </c>
      <c r="ABW37" s="90"/>
      <c r="ABX37" s="90"/>
      <c r="ABY37" s="90"/>
      <c r="ABZ37" s="90"/>
      <c r="ACA37" s="90"/>
      <c r="ACB37" s="90"/>
      <c r="ACC37" s="90"/>
      <c r="ACD37" s="91"/>
      <c r="ACE37" s="89" t="s">
        <v>61</v>
      </c>
      <c r="ACF37" s="90"/>
      <c r="ACG37" s="90"/>
      <c r="ACH37" s="90"/>
      <c r="ACI37" s="90"/>
      <c r="ACJ37" s="90"/>
      <c r="ACK37" s="90"/>
      <c r="ACL37" s="90"/>
      <c r="ACM37" s="91"/>
      <c r="ACN37" s="89" t="s">
        <v>74</v>
      </c>
      <c r="ACO37" s="90"/>
      <c r="ACP37" s="90"/>
      <c r="ACQ37" s="90"/>
      <c r="ACR37" s="90"/>
      <c r="ACS37" s="90"/>
      <c r="ACT37" s="90"/>
      <c r="ACU37" s="90"/>
      <c r="ACV37" s="91"/>
      <c r="ACW37" s="89" t="s">
        <v>74</v>
      </c>
      <c r="ACX37" s="90"/>
      <c r="ACY37" s="90"/>
      <c r="ACZ37" s="90"/>
      <c r="ADA37" s="90"/>
      <c r="ADB37" s="90"/>
      <c r="ADC37" s="90"/>
      <c r="ADD37" s="90"/>
      <c r="ADE37" s="91"/>
      <c r="ADF37" s="89"/>
      <c r="ADG37" s="90"/>
      <c r="ADH37" s="90"/>
      <c r="ADI37" s="90"/>
      <c r="ADJ37" s="90"/>
      <c r="ADK37" s="90"/>
      <c r="ADL37" s="90"/>
      <c r="ADM37" s="90"/>
      <c r="ADN37" s="91"/>
      <c r="ADO37" s="89" t="s">
        <v>74</v>
      </c>
      <c r="ADP37" s="90"/>
      <c r="ADQ37" s="90"/>
      <c r="ADR37" s="90"/>
      <c r="ADS37" s="90"/>
      <c r="ADT37" s="90"/>
      <c r="ADU37" s="90"/>
      <c r="ADV37" s="90"/>
      <c r="ADW37" s="91"/>
      <c r="ADX37" s="89" t="s">
        <v>74</v>
      </c>
      <c r="ADY37" s="90"/>
      <c r="ADZ37" s="90"/>
      <c r="AEA37" s="90"/>
      <c r="AEB37" s="90"/>
      <c r="AEC37" s="90"/>
      <c r="AED37" s="90"/>
      <c r="AEE37" s="90"/>
      <c r="AEF37" s="91"/>
      <c r="AEG37" s="89" t="s">
        <v>74</v>
      </c>
      <c r="AEH37" s="90"/>
      <c r="AEI37" s="90"/>
      <c r="AEJ37" s="90"/>
      <c r="AEK37" s="90"/>
      <c r="AEL37" s="90"/>
      <c r="AEM37" s="90"/>
      <c r="AEN37" s="90"/>
      <c r="AEO37" s="91"/>
      <c r="AEP37" s="89" t="s">
        <v>46</v>
      </c>
      <c r="AEQ37" s="90"/>
      <c r="AER37" s="90"/>
      <c r="AES37" s="90"/>
      <c r="AET37" s="90"/>
      <c r="AEU37" s="90"/>
      <c r="AEV37" s="90"/>
      <c r="AEW37" s="90"/>
      <c r="AEX37" s="91"/>
      <c r="AEY37" s="89" t="s">
        <v>74</v>
      </c>
      <c r="AEZ37" s="90"/>
      <c r="AFA37" s="90"/>
      <c r="AFB37" s="90"/>
      <c r="AFC37" s="90"/>
      <c r="AFD37" s="90"/>
      <c r="AFE37" s="90"/>
      <c r="AFF37" s="90"/>
      <c r="AFG37" s="91"/>
      <c r="AFH37" s="135" t="s">
        <v>74</v>
      </c>
      <c r="AFI37" s="136"/>
      <c r="AFJ37" s="136"/>
      <c r="AFK37" s="136"/>
      <c r="AFL37" s="136"/>
      <c r="AFM37" s="136"/>
      <c r="AFN37" s="136"/>
      <c r="AFO37" s="136"/>
      <c r="AFP37" s="137"/>
      <c r="AFQ37" s="89" t="s">
        <v>74</v>
      </c>
      <c r="AFR37" s="90"/>
      <c r="AFS37" s="90"/>
      <c r="AFT37" s="90"/>
      <c r="AFU37" s="90"/>
      <c r="AFV37" s="90"/>
      <c r="AFW37" s="90"/>
      <c r="AFX37" s="90"/>
      <c r="AFY37" s="91"/>
      <c r="AFZ37" s="89" t="s">
        <v>74</v>
      </c>
      <c r="AGA37" s="90"/>
      <c r="AGB37" s="90"/>
      <c r="AGC37" s="90"/>
      <c r="AGD37" s="90"/>
      <c r="AGE37" s="90"/>
      <c r="AGF37" s="90"/>
      <c r="AGG37" s="90"/>
      <c r="AGH37" s="91"/>
      <c r="AGI37" s="89"/>
      <c r="AGJ37" s="90"/>
      <c r="AGK37" s="90"/>
      <c r="AGL37" s="90"/>
      <c r="AGM37" s="90"/>
      <c r="AGN37" s="90"/>
      <c r="AGO37" s="90"/>
      <c r="AGP37" s="90"/>
      <c r="AGQ37" s="91"/>
      <c r="AGR37" s="89" t="s">
        <v>61</v>
      </c>
      <c r="AGS37" s="90"/>
      <c r="AGT37" s="90"/>
      <c r="AGU37" s="90"/>
      <c r="AGV37" s="90"/>
      <c r="AGW37" s="90"/>
      <c r="AGX37" s="90"/>
      <c r="AGY37" s="90"/>
      <c r="AGZ37" s="91"/>
      <c r="AHA37" s="89"/>
      <c r="AHB37" s="90"/>
      <c r="AHC37" s="90"/>
      <c r="AHD37" s="90"/>
      <c r="AHE37" s="90"/>
      <c r="AHF37" s="90"/>
      <c r="AHG37" s="90"/>
      <c r="AHH37" s="90"/>
      <c r="AHI37" s="91"/>
      <c r="AHJ37" s="89" t="s">
        <v>74</v>
      </c>
      <c r="AHK37" s="90"/>
      <c r="AHL37" s="90"/>
      <c r="AHM37" s="90"/>
      <c r="AHN37" s="90"/>
      <c r="AHO37" s="90"/>
      <c r="AHP37" s="90"/>
      <c r="AHQ37" s="90"/>
      <c r="AHR37" s="91"/>
      <c r="AHS37" s="89" t="s">
        <v>46</v>
      </c>
      <c r="AHT37" s="90"/>
      <c r="AHU37" s="90"/>
      <c r="AHV37" s="90"/>
      <c r="AHW37" s="90"/>
      <c r="AHX37" s="90"/>
      <c r="AHY37" s="90"/>
      <c r="AHZ37" s="90"/>
      <c r="AIA37" s="91"/>
      <c r="AIB37" s="89" t="s">
        <v>74</v>
      </c>
      <c r="AIC37" s="90"/>
      <c r="AID37" s="90"/>
      <c r="AIE37" s="90"/>
      <c r="AIF37" s="90"/>
      <c r="AIG37" s="90"/>
      <c r="AIH37" s="90"/>
      <c r="AII37" s="90"/>
      <c r="AIJ37" s="91"/>
      <c r="AIK37" s="89" t="s">
        <v>74</v>
      </c>
      <c r="AIL37" s="90"/>
      <c r="AIM37" s="90"/>
      <c r="AIN37" s="90"/>
      <c r="AIO37" s="90"/>
      <c r="AIP37" s="90"/>
      <c r="AIQ37" s="90"/>
      <c r="AIR37" s="90"/>
      <c r="AIS37" s="91"/>
      <c r="AIT37" s="89" t="s">
        <v>61</v>
      </c>
      <c r="AIU37" s="90"/>
      <c r="AIV37" s="90"/>
      <c r="AIW37" s="90"/>
      <c r="AIX37" s="90"/>
      <c r="AIY37" s="90"/>
      <c r="AIZ37" s="90"/>
      <c r="AJA37" s="90"/>
      <c r="AJB37" s="91"/>
      <c r="AJC37" s="89"/>
      <c r="AJD37" s="90"/>
      <c r="AJE37" s="90"/>
      <c r="AJF37" s="90"/>
      <c r="AJG37" s="90"/>
      <c r="AJH37" s="90"/>
      <c r="AJI37" s="90"/>
      <c r="AJJ37" s="90"/>
      <c r="AJK37" s="91"/>
      <c r="AJL37" s="89"/>
      <c r="AJM37" s="90"/>
      <c r="AJN37" s="90"/>
      <c r="AJO37" s="90"/>
      <c r="AJP37" s="90"/>
      <c r="AJQ37" s="90"/>
      <c r="AJR37" s="90"/>
      <c r="AJS37" s="90"/>
      <c r="AJT37" s="91"/>
      <c r="AJU37" s="89"/>
      <c r="AJV37" s="90"/>
      <c r="AJW37" s="90"/>
      <c r="AJX37" s="90"/>
      <c r="AJY37" s="90"/>
      <c r="AJZ37" s="90"/>
      <c r="AKA37" s="90"/>
      <c r="AKB37" s="90"/>
      <c r="AKC37" s="91"/>
      <c r="AKD37" s="89" t="s">
        <v>74</v>
      </c>
      <c r="AKE37" s="90"/>
      <c r="AKF37" s="90"/>
      <c r="AKG37" s="90"/>
      <c r="AKH37" s="90"/>
      <c r="AKI37" s="90"/>
      <c r="AKJ37" s="90"/>
      <c r="AKK37" s="90"/>
      <c r="AKL37" s="91"/>
      <c r="AKM37" s="89" t="s">
        <v>74</v>
      </c>
      <c r="AKN37" s="90"/>
      <c r="AKO37" s="90"/>
      <c r="AKP37" s="90"/>
      <c r="AKQ37" s="90"/>
      <c r="AKR37" s="90"/>
      <c r="AKS37" s="90"/>
      <c r="AKT37" s="90"/>
      <c r="AKU37" s="91"/>
      <c r="AKV37" s="89"/>
      <c r="AKW37" s="90"/>
      <c r="AKX37" s="90"/>
      <c r="AKY37" s="90"/>
      <c r="AKZ37" s="90"/>
      <c r="ALA37" s="90"/>
      <c r="ALB37" s="90"/>
      <c r="ALC37" s="90"/>
      <c r="ALD37" s="91"/>
      <c r="ALE37" s="89"/>
      <c r="ALF37" s="90"/>
      <c r="ALG37" s="90"/>
      <c r="ALH37" s="90"/>
      <c r="ALI37" s="90"/>
      <c r="ALJ37" s="90"/>
      <c r="ALK37" s="90"/>
      <c r="ALL37" s="90"/>
      <c r="ALM37" s="91"/>
      <c r="ALN37" s="89" t="s">
        <v>74</v>
      </c>
      <c r="ALO37" s="90"/>
      <c r="ALP37" s="90"/>
      <c r="ALQ37" s="90"/>
      <c r="ALR37" s="90"/>
      <c r="ALS37" s="90"/>
      <c r="ALT37" s="90"/>
      <c r="ALU37" s="90"/>
      <c r="ALV37" s="91"/>
      <c r="ALW37" s="89"/>
      <c r="ALX37" s="90"/>
      <c r="ALY37" s="90"/>
      <c r="ALZ37" s="90"/>
      <c r="AMA37" s="90"/>
      <c r="AMB37" s="90"/>
      <c r="AMC37" s="90"/>
      <c r="AMD37" s="90"/>
      <c r="AME37" s="91"/>
      <c r="AMF37" s="89" t="s">
        <v>61</v>
      </c>
      <c r="AMG37" s="90"/>
      <c r="AMH37" s="90"/>
      <c r="AMI37" s="90"/>
      <c r="AMJ37" s="90"/>
      <c r="AMK37" s="90"/>
      <c r="AML37" s="90"/>
      <c r="AMM37" s="90"/>
      <c r="AMN37" s="91"/>
      <c r="AMO37" s="89" t="s">
        <v>61</v>
      </c>
      <c r="AMP37" s="90"/>
      <c r="AMQ37" s="90"/>
      <c r="AMR37" s="90"/>
      <c r="AMS37" s="90"/>
      <c r="AMT37" s="90"/>
      <c r="AMU37" s="90"/>
      <c r="AMV37" s="90"/>
      <c r="AMW37" s="91"/>
      <c r="AMX37" s="89" t="s">
        <v>61</v>
      </c>
      <c r="AMY37" s="90"/>
      <c r="AMZ37" s="90"/>
      <c r="ANA37" s="90"/>
      <c r="ANB37" s="90"/>
      <c r="ANC37" s="90"/>
      <c r="AND37" s="90"/>
      <c r="ANE37" s="90"/>
      <c r="ANF37" s="91"/>
      <c r="ANG37" s="89"/>
      <c r="ANH37" s="90"/>
      <c r="ANI37" s="90"/>
      <c r="ANJ37" s="90"/>
      <c r="ANK37" s="90"/>
      <c r="ANL37" s="90"/>
      <c r="ANM37" s="90"/>
      <c r="ANN37" s="90"/>
      <c r="ANO37" s="91"/>
      <c r="ANP37" s="89" t="s">
        <v>61</v>
      </c>
      <c r="ANQ37" s="90"/>
      <c r="ANR37" s="90"/>
      <c r="ANS37" s="90"/>
      <c r="ANT37" s="90"/>
      <c r="ANU37" s="90"/>
      <c r="ANV37" s="90"/>
      <c r="ANW37" s="90"/>
      <c r="ANX37" s="91"/>
      <c r="ANY37" s="89" t="s">
        <v>61</v>
      </c>
      <c r="ANZ37" s="90"/>
      <c r="AOA37" s="90"/>
      <c r="AOB37" s="90"/>
      <c r="AOC37" s="90"/>
      <c r="AOD37" s="90"/>
      <c r="AOE37" s="90"/>
      <c r="AOF37" s="90"/>
      <c r="AOG37" s="91"/>
      <c r="AOH37" s="89" t="s">
        <v>61</v>
      </c>
      <c r="AOI37" s="90"/>
      <c r="AOJ37" s="90"/>
      <c r="AOK37" s="90"/>
      <c r="AOL37" s="90"/>
      <c r="AOM37" s="90"/>
      <c r="AON37" s="90"/>
      <c r="AOO37" s="90"/>
      <c r="AOP37" s="91"/>
      <c r="AOQ37" s="89" t="s">
        <v>61</v>
      </c>
      <c r="AOR37" s="90"/>
      <c r="AOS37" s="90"/>
      <c r="AOT37" s="90"/>
      <c r="AOU37" s="90"/>
      <c r="AOV37" s="90"/>
      <c r="AOW37" s="90"/>
      <c r="AOX37" s="90"/>
      <c r="AOY37" s="91"/>
      <c r="AOZ37" s="89" t="s">
        <v>61</v>
      </c>
      <c r="APA37" s="90"/>
      <c r="APB37" s="90"/>
      <c r="APC37" s="90"/>
      <c r="APD37" s="90"/>
      <c r="APE37" s="90"/>
      <c r="APF37" s="90"/>
      <c r="APG37" s="90"/>
      <c r="APH37" s="91"/>
      <c r="API37" s="89" t="s">
        <v>61</v>
      </c>
      <c r="APJ37" s="90"/>
      <c r="APK37" s="90"/>
      <c r="APL37" s="90"/>
      <c r="APM37" s="90"/>
      <c r="APN37" s="90"/>
      <c r="APO37" s="90"/>
      <c r="APP37" s="90"/>
      <c r="APQ37" s="91"/>
      <c r="APR37" s="89" t="s">
        <v>61</v>
      </c>
      <c r="APS37" s="90"/>
      <c r="APT37" s="90"/>
      <c r="APU37" s="90"/>
      <c r="APV37" s="90"/>
      <c r="APW37" s="90"/>
      <c r="APX37" s="90"/>
      <c r="APY37" s="90"/>
      <c r="APZ37" s="91"/>
      <c r="AQA37" s="89" t="s">
        <v>61</v>
      </c>
      <c r="AQB37" s="90"/>
      <c r="AQC37" s="90"/>
      <c r="AQD37" s="90"/>
      <c r="AQE37" s="90"/>
      <c r="AQF37" s="90"/>
      <c r="AQG37" s="90"/>
      <c r="AQH37" s="90"/>
      <c r="AQI37" s="91"/>
      <c r="AQJ37" s="89" t="s">
        <v>74</v>
      </c>
      <c r="AQK37" s="90"/>
      <c r="AQL37" s="90"/>
      <c r="AQM37" s="90"/>
      <c r="AQN37" s="90"/>
      <c r="AQO37" s="90"/>
      <c r="AQP37" s="90"/>
      <c r="AQQ37" s="90"/>
      <c r="AQR37" s="91"/>
      <c r="AQS37" s="89" t="s">
        <v>61</v>
      </c>
      <c r="AQT37" s="90"/>
      <c r="AQU37" s="90"/>
      <c r="AQV37" s="90"/>
      <c r="AQW37" s="90"/>
      <c r="AQX37" s="90"/>
      <c r="AQY37" s="90"/>
      <c r="AQZ37" s="90"/>
      <c r="ARA37" s="91"/>
      <c r="ARB37" s="89" t="s">
        <v>74</v>
      </c>
      <c r="ARC37" s="90"/>
      <c r="ARD37" s="90"/>
      <c r="ARE37" s="90"/>
      <c r="ARF37" s="90"/>
      <c r="ARG37" s="90"/>
      <c r="ARH37" s="90"/>
      <c r="ARI37" s="90"/>
      <c r="ARJ37" s="91"/>
      <c r="ARK37" s="89" t="s">
        <v>61</v>
      </c>
      <c r="ARL37" s="90"/>
      <c r="ARM37" s="90"/>
      <c r="ARN37" s="90"/>
      <c r="ARO37" s="90"/>
      <c r="ARP37" s="90"/>
      <c r="ARQ37" s="90"/>
      <c r="ARR37" s="90"/>
      <c r="ARS37" s="91"/>
      <c r="ART37" s="89" t="s">
        <v>74</v>
      </c>
      <c r="ARU37" s="90"/>
      <c r="ARV37" s="90"/>
      <c r="ARW37" s="90"/>
      <c r="ARX37" s="90"/>
      <c r="ARY37" s="90"/>
      <c r="ARZ37" s="90"/>
      <c r="ASA37" s="90"/>
      <c r="ASB37" s="91"/>
      <c r="ASC37" s="89" t="s">
        <v>61</v>
      </c>
      <c r="ASD37" s="90"/>
      <c r="ASE37" s="90"/>
      <c r="ASF37" s="90"/>
      <c r="ASG37" s="90"/>
      <c r="ASH37" s="90"/>
      <c r="ASI37" s="90"/>
      <c r="ASJ37" s="90"/>
      <c r="ASK37" s="91"/>
      <c r="ASL37" s="89" t="s">
        <v>74</v>
      </c>
      <c r="ASM37" s="90"/>
      <c r="ASN37" s="90"/>
      <c r="ASO37" s="90"/>
      <c r="ASP37" s="90"/>
      <c r="ASQ37" s="90"/>
      <c r="ASR37" s="90"/>
      <c r="ASS37" s="90"/>
      <c r="AST37" s="91"/>
      <c r="ASU37" s="89" t="s">
        <v>74</v>
      </c>
      <c r="ASV37" s="90"/>
      <c r="ASW37" s="90"/>
      <c r="ASX37" s="90"/>
      <c r="ASY37" s="90"/>
      <c r="ASZ37" s="90"/>
      <c r="ATA37" s="90"/>
      <c r="ATB37" s="90"/>
      <c r="ATC37" s="91"/>
      <c r="ATD37" s="89" t="s">
        <v>74</v>
      </c>
      <c r="ATE37" s="90"/>
      <c r="ATF37" s="90"/>
      <c r="ATG37" s="90"/>
      <c r="ATH37" s="90"/>
      <c r="ATI37" s="90"/>
      <c r="ATJ37" s="90"/>
      <c r="ATK37" s="90"/>
      <c r="ATL37" s="91"/>
      <c r="ATM37" s="89" t="s">
        <v>74</v>
      </c>
      <c r="ATN37" s="90"/>
      <c r="ATO37" s="90"/>
      <c r="ATP37" s="90"/>
      <c r="ATQ37" s="90"/>
      <c r="ATR37" s="90"/>
      <c r="ATS37" s="90"/>
      <c r="ATT37" s="90"/>
      <c r="ATU37" s="91"/>
      <c r="ATV37" s="89" t="s">
        <v>61</v>
      </c>
      <c r="ATW37" s="90"/>
      <c r="ATX37" s="90"/>
      <c r="ATY37" s="90"/>
      <c r="ATZ37" s="90"/>
      <c r="AUA37" s="90"/>
      <c r="AUB37" s="90"/>
      <c r="AUC37" s="90"/>
      <c r="AUD37" s="91"/>
      <c r="AUE37" s="89" t="s">
        <v>74</v>
      </c>
      <c r="AUF37" s="90"/>
      <c r="AUG37" s="90"/>
      <c r="AUH37" s="90"/>
      <c r="AUI37" s="90"/>
      <c r="AUJ37" s="90"/>
      <c r="AUK37" s="90"/>
      <c r="AUL37" s="90"/>
      <c r="AUM37" s="91"/>
      <c r="AUN37" s="89" t="s">
        <v>74</v>
      </c>
      <c r="AUO37" s="90"/>
      <c r="AUP37" s="90"/>
      <c r="AUQ37" s="90"/>
      <c r="AUR37" s="90"/>
      <c r="AUS37" s="90"/>
      <c r="AUT37" s="90"/>
      <c r="AUU37" s="90"/>
      <c r="AUV37" s="91"/>
      <c r="AUW37" s="89" t="s">
        <v>74</v>
      </c>
      <c r="AUX37" s="90"/>
      <c r="AUY37" s="90"/>
      <c r="AUZ37" s="90"/>
      <c r="AVA37" s="90"/>
      <c r="AVB37" s="90"/>
      <c r="AVC37" s="90"/>
      <c r="AVD37" s="90"/>
      <c r="AVE37" s="91"/>
      <c r="AVF37" s="89"/>
      <c r="AVG37" s="90"/>
      <c r="AVH37" s="90"/>
      <c r="AVI37" s="90"/>
      <c r="AVJ37" s="90"/>
      <c r="AVK37" s="90"/>
      <c r="AVL37" s="90"/>
      <c r="AVM37" s="90"/>
      <c r="AVN37" s="91"/>
      <c r="AVO37" s="89" t="s">
        <v>1517</v>
      </c>
      <c r="AVP37" s="90"/>
      <c r="AVQ37" s="90"/>
      <c r="AVR37" s="90"/>
      <c r="AVS37" s="90"/>
      <c r="AVT37" s="90"/>
      <c r="AVU37" s="90"/>
      <c r="AVV37" s="90"/>
      <c r="AVW37" s="91"/>
      <c r="AVX37" s="89" t="s">
        <v>74</v>
      </c>
      <c r="AVY37" s="90"/>
      <c r="AVZ37" s="90"/>
      <c r="AWA37" s="90"/>
      <c r="AWB37" s="90"/>
      <c r="AWC37" s="90"/>
      <c r="AWD37" s="90"/>
      <c r="AWE37" s="90"/>
      <c r="AWF37" s="91"/>
      <c r="AWG37" s="89" t="s">
        <v>74</v>
      </c>
      <c r="AWH37" s="90"/>
      <c r="AWI37" s="90"/>
      <c r="AWJ37" s="90"/>
      <c r="AWK37" s="90"/>
      <c r="AWL37" s="90"/>
      <c r="AWM37" s="90"/>
      <c r="AWN37" s="90"/>
      <c r="AWO37" s="91"/>
      <c r="AWP37" s="89" t="s">
        <v>61</v>
      </c>
      <c r="AWQ37" s="90"/>
      <c r="AWR37" s="90"/>
      <c r="AWS37" s="90"/>
      <c r="AWT37" s="90"/>
      <c r="AWU37" s="90"/>
      <c r="AWV37" s="90"/>
      <c r="AWW37" s="90"/>
      <c r="AWX37" s="91"/>
      <c r="AWY37" s="89"/>
      <c r="AWZ37" s="90"/>
      <c r="AXA37" s="90"/>
      <c r="AXB37" s="90"/>
      <c r="AXC37" s="90"/>
      <c r="AXD37" s="90"/>
      <c r="AXE37" s="90"/>
      <c r="AXF37" s="90"/>
      <c r="AXG37" s="91"/>
      <c r="AXH37" s="89" t="s">
        <v>74</v>
      </c>
      <c r="AXI37" s="90"/>
      <c r="AXJ37" s="90"/>
      <c r="AXK37" s="90"/>
      <c r="AXL37" s="90"/>
      <c r="AXM37" s="90"/>
      <c r="AXN37" s="90"/>
      <c r="AXO37" s="90"/>
      <c r="AXP37" s="91"/>
      <c r="AXQ37" s="89" t="s">
        <v>74</v>
      </c>
      <c r="AXR37" s="90"/>
      <c r="AXS37" s="90"/>
      <c r="AXT37" s="90"/>
      <c r="AXU37" s="90"/>
      <c r="AXV37" s="90"/>
      <c r="AXW37" s="90"/>
      <c r="AXX37" s="90"/>
      <c r="AXY37" s="91"/>
      <c r="AXZ37" s="89"/>
      <c r="AYA37" s="90"/>
      <c r="AYB37" s="90"/>
      <c r="AYC37" s="90"/>
      <c r="AYD37" s="90"/>
      <c r="AYE37" s="90"/>
      <c r="AYF37" s="90"/>
      <c r="AYG37" s="90"/>
      <c r="AYH37" s="91"/>
      <c r="AYI37" s="89" t="s">
        <v>74</v>
      </c>
      <c r="AYJ37" s="90"/>
      <c r="AYK37" s="90"/>
      <c r="AYL37" s="90"/>
      <c r="AYM37" s="90"/>
      <c r="AYN37" s="90"/>
      <c r="AYO37" s="90"/>
      <c r="AYP37" s="90"/>
      <c r="AYQ37" s="91"/>
      <c r="AYR37" s="89"/>
      <c r="AYS37" s="90"/>
      <c r="AYT37" s="90"/>
      <c r="AYU37" s="90"/>
      <c r="AYV37" s="90"/>
      <c r="AYW37" s="90"/>
      <c r="AYX37" s="90"/>
      <c r="AYY37" s="90"/>
      <c r="AYZ37" s="91"/>
      <c r="AZA37" s="89" t="s">
        <v>74</v>
      </c>
      <c r="AZB37" s="90"/>
      <c r="AZC37" s="90"/>
      <c r="AZD37" s="90"/>
      <c r="AZE37" s="90"/>
      <c r="AZF37" s="90"/>
      <c r="AZG37" s="90"/>
      <c r="AZH37" s="90"/>
      <c r="AZI37" s="91"/>
      <c r="AZJ37" s="89" t="s">
        <v>74</v>
      </c>
      <c r="AZK37" s="90"/>
      <c r="AZL37" s="90"/>
      <c r="AZM37" s="90"/>
      <c r="AZN37" s="90"/>
      <c r="AZO37" s="90"/>
      <c r="AZP37" s="90"/>
      <c r="AZQ37" s="90"/>
      <c r="AZR37" s="91"/>
      <c r="AZS37" s="89" t="s">
        <v>74</v>
      </c>
      <c r="AZT37" s="90"/>
      <c r="AZU37" s="90"/>
      <c r="AZV37" s="90"/>
      <c r="AZW37" s="90"/>
      <c r="AZX37" s="90"/>
      <c r="AZY37" s="90"/>
      <c r="AZZ37" s="90"/>
      <c r="BAA37" s="91"/>
      <c r="BAB37" s="89" t="s">
        <v>61</v>
      </c>
      <c r="BAC37" s="90"/>
      <c r="BAD37" s="90"/>
      <c r="BAE37" s="90"/>
      <c r="BAF37" s="90"/>
      <c r="BAG37" s="90"/>
      <c r="BAH37" s="90"/>
      <c r="BAI37" s="90"/>
      <c r="BAJ37" s="91"/>
      <c r="BAK37" s="89" t="s">
        <v>61</v>
      </c>
      <c r="BAL37" s="90"/>
      <c r="BAM37" s="90"/>
      <c r="BAN37" s="90"/>
      <c r="BAO37" s="90"/>
      <c r="BAP37" s="90"/>
      <c r="BAQ37" s="90"/>
      <c r="BAR37" s="90"/>
      <c r="BAS37" s="91"/>
      <c r="BAT37" s="89" t="s">
        <v>74</v>
      </c>
      <c r="BAU37" s="90"/>
      <c r="BAV37" s="90"/>
      <c r="BAW37" s="90"/>
      <c r="BAX37" s="90"/>
      <c r="BAY37" s="90"/>
      <c r="BAZ37" s="90"/>
      <c r="BBA37" s="90"/>
      <c r="BBB37" s="91"/>
      <c r="BBC37" s="89" t="s">
        <v>74</v>
      </c>
      <c r="BBD37" s="90"/>
      <c r="BBE37" s="90"/>
      <c r="BBF37" s="90"/>
      <c r="BBG37" s="90"/>
      <c r="BBH37" s="90"/>
      <c r="BBI37" s="90"/>
      <c r="BBJ37" s="90"/>
      <c r="BBK37" s="91"/>
      <c r="BBL37" s="89" t="s">
        <v>74</v>
      </c>
      <c r="BBM37" s="90"/>
      <c r="BBN37" s="90"/>
      <c r="BBO37" s="90"/>
      <c r="BBP37" s="90"/>
      <c r="BBQ37" s="90"/>
      <c r="BBR37" s="90"/>
      <c r="BBS37" s="90"/>
      <c r="BBT37" s="91"/>
      <c r="BBU37" s="89"/>
      <c r="BBV37" s="90"/>
      <c r="BBW37" s="90"/>
      <c r="BBX37" s="90"/>
      <c r="BBY37" s="90"/>
      <c r="BBZ37" s="90"/>
      <c r="BCA37" s="90"/>
      <c r="BCB37" s="90"/>
      <c r="BCC37" s="91"/>
      <c r="BCD37" s="89" t="s">
        <v>61</v>
      </c>
      <c r="BCE37" s="90"/>
      <c r="BCF37" s="90"/>
      <c r="BCG37" s="90"/>
      <c r="BCH37" s="90"/>
      <c r="BCI37" s="90"/>
      <c r="BCJ37" s="90"/>
      <c r="BCK37" s="90"/>
      <c r="BCL37" s="91"/>
      <c r="BCM37" s="89" t="s">
        <v>74</v>
      </c>
      <c r="BCN37" s="90"/>
      <c r="BCO37" s="90"/>
      <c r="BCP37" s="90"/>
      <c r="BCQ37" s="90"/>
      <c r="BCR37" s="90"/>
      <c r="BCS37" s="90"/>
      <c r="BCT37" s="90"/>
      <c r="BCU37" s="91"/>
      <c r="BCV37" s="89" t="s">
        <v>61</v>
      </c>
      <c r="BCW37" s="90"/>
      <c r="BCX37" s="90"/>
      <c r="BCY37" s="90"/>
      <c r="BCZ37" s="90"/>
      <c r="BDA37" s="90"/>
      <c r="BDB37" s="90"/>
      <c r="BDC37" s="90"/>
      <c r="BDD37" s="91"/>
      <c r="BDE37" s="89" t="s">
        <v>61</v>
      </c>
      <c r="BDF37" s="90"/>
      <c r="BDG37" s="90"/>
      <c r="BDH37" s="90"/>
      <c r="BDI37" s="90"/>
      <c r="BDJ37" s="90"/>
      <c r="BDK37" s="90"/>
      <c r="BDL37" s="90"/>
      <c r="BDM37" s="91"/>
      <c r="BDN37" s="89"/>
      <c r="BDO37" s="90"/>
      <c r="BDP37" s="90"/>
      <c r="BDQ37" s="90"/>
      <c r="BDR37" s="90"/>
      <c r="BDS37" s="90"/>
      <c r="BDT37" s="90"/>
      <c r="BDU37" s="90"/>
      <c r="BDV37" s="91"/>
      <c r="BDW37" s="89"/>
      <c r="BDX37" s="90"/>
      <c r="BDY37" s="90"/>
      <c r="BDZ37" s="90"/>
      <c r="BEA37" s="90"/>
      <c r="BEB37" s="90"/>
      <c r="BEC37" s="90"/>
      <c r="BED37" s="90"/>
      <c r="BEE37" s="91"/>
      <c r="BEF37" s="89"/>
      <c r="BEG37" s="90"/>
      <c r="BEH37" s="90"/>
      <c r="BEI37" s="90"/>
      <c r="BEJ37" s="90"/>
      <c r="BEK37" s="90"/>
      <c r="BEL37" s="90"/>
      <c r="BEM37" s="90"/>
      <c r="BEN37" s="91"/>
      <c r="BEO37" s="89"/>
      <c r="BEP37" s="90"/>
      <c r="BEQ37" s="90"/>
      <c r="BER37" s="90"/>
      <c r="BES37" s="90"/>
      <c r="BET37" s="90"/>
      <c r="BEU37" s="90"/>
      <c r="BEV37" s="90"/>
      <c r="BEW37" s="91"/>
      <c r="BEX37" s="89" t="s">
        <v>61</v>
      </c>
      <c r="BEY37" s="90"/>
      <c r="BEZ37" s="90"/>
      <c r="BFA37" s="90"/>
      <c r="BFB37" s="90"/>
      <c r="BFC37" s="90"/>
      <c r="BFD37" s="90"/>
      <c r="BFE37" s="90"/>
      <c r="BFF37" s="91"/>
      <c r="BFG37" s="89" t="s">
        <v>74</v>
      </c>
      <c r="BFH37" s="90"/>
      <c r="BFI37" s="90"/>
      <c r="BFJ37" s="90"/>
      <c r="BFK37" s="90"/>
      <c r="BFL37" s="90"/>
      <c r="BFM37" s="90"/>
      <c r="BFN37" s="90"/>
      <c r="BFO37" s="91"/>
      <c r="BFP37" s="89" t="s">
        <v>74</v>
      </c>
      <c r="BFQ37" s="90"/>
      <c r="BFR37" s="90"/>
      <c r="BFS37" s="90"/>
      <c r="BFT37" s="90"/>
      <c r="BFU37" s="90"/>
      <c r="BFV37" s="90"/>
      <c r="BFW37" s="90"/>
      <c r="BFX37" s="91"/>
      <c r="BFY37" s="89"/>
      <c r="BFZ37" s="90"/>
      <c r="BGA37" s="90"/>
      <c r="BGB37" s="90"/>
      <c r="BGC37" s="90"/>
      <c r="BGD37" s="90"/>
      <c r="BGE37" s="90"/>
      <c r="BGF37" s="90"/>
      <c r="BGG37" s="91"/>
      <c r="BGH37" s="89" t="s">
        <v>61</v>
      </c>
      <c r="BGI37" s="90"/>
      <c r="BGJ37" s="90"/>
      <c r="BGK37" s="90"/>
      <c r="BGL37" s="90"/>
      <c r="BGM37" s="90"/>
      <c r="BGN37" s="90"/>
      <c r="BGO37" s="90"/>
      <c r="BGP37" s="91"/>
      <c r="BGQ37" s="89"/>
      <c r="BGR37" s="90"/>
      <c r="BGS37" s="90"/>
      <c r="BGT37" s="90"/>
      <c r="BGU37" s="90"/>
      <c r="BGV37" s="90"/>
      <c r="BGW37" s="90"/>
      <c r="BGX37" s="90"/>
      <c r="BGY37" s="91"/>
      <c r="BGZ37" s="89" t="s">
        <v>74</v>
      </c>
      <c r="BHA37" s="90"/>
      <c r="BHB37" s="90"/>
      <c r="BHC37" s="90"/>
      <c r="BHD37" s="90"/>
      <c r="BHE37" s="90"/>
      <c r="BHF37" s="90"/>
      <c r="BHG37" s="90"/>
      <c r="BHH37" s="91"/>
      <c r="BHI37" s="89" t="s">
        <v>61</v>
      </c>
      <c r="BHJ37" s="90"/>
      <c r="BHK37" s="90"/>
      <c r="BHL37" s="90"/>
      <c r="BHM37" s="90"/>
      <c r="BHN37" s="90"/>
      <c r="BHO37" s="90"/>
      <c r="BHP37" s="90"/>
      <c r="BHQ37" s="91"/>
      <c r="BHR37" s="89" t="s">
        <v>74</v>
      </c>
      <c r="BHS37" s="90"/>
      <c r="BHT37" s="90"/>
      <c r="BHU37" s="90"/>
      <c r="BHV37" s="90"/>
      <c r="BHW37" s="90"/>
      <c r="BHX37" s="90"/>
      <c r="BHY37" s="90"/>
      <c r="BHZ37" s="91"/>
      <c r="BIA37" s="89"/>
      <c r="BIB37" s="90"/>
      <c r="BIC37" s="90"/>
      <c r="BID37" s="90"/>
      <c r="BIE37" s="90"/>
      <c r="BIF37" s="90"/>
      <c r="BIG37" s="90"/>
      <c r="BIH37" s="90"/>
      <c r="BII37" s="91"/>
      <c r="BIJ37" s="89"/>
      <c r="BIK37" s="90"/>
      <c r="BIL37" s="90"/>
      <c r="BIM37" s="90"/>
      <c r="BIN37" s="90"/>
      <c r="BIO37" s="90"/>
      <c r="BIP37" s="90"/>
      <c r="BIQ37" s="90"/>
      <c r="BIR37" s="91"/>
      <c r="BIS37" s="89"/>
      <c r="BIT37" s="90"/>
      <c r="BIU37" s="90"/>
      <c r="BIV37" s="90"/>
      <c r="BIW37" s="90"/>
      <c r="BIX37" s="90"/>
      <c r="BIY37" s="90"/>
      <c r="BIZ37" s="90"/>
      <c r="BJA37" s="91"/>
      <c r="BJB37" s="89" t="s">
        <v>61</v>
      </c>
      <c r="BJC37" s="90"/>
      <c r="BJD37" s="90"/>
      <c r="BJE37" s="90"/>
      <c r="BJF37" s="90"/>
      <c r="BJG37" s="90"/>
      <c r="BJH37" s="90"/>
      <c r="BJI37" s="90"/>
      <c r="BJJ37" s="91"/>
      <c r="BJK37" s="89" t="s">
        <v>74</v>
      </c>
      <c r="BJL37" s="90"/>
      <c r="BJM37" s="90"/>
      <c r="BJN37" s="90"/>
      <c r="BJO37" s="90"/>
      <c r="BJP37" s="90"/>
      <c r="BJQ37" s="90"/>
      <c r="BJR37" s="90"/>
      <c r="BJS37" s="91"/>
      <c r="BJT37" s="89" t="s">
        <v>61</v>
      </c>
      <c r="BJU37" s="90"/>
      <c r="BJV37" s="90"/>
      <c r="BJW37" s="90"/>
      <c r="BJX37" s="90"/>
      <c r="BJY37" s="90"/>
      <c r="BJZ37" s="90"/>
      <c r="BKA37" s="90"/>
      <c r="BKB37" s="91"/>
      <c r="BKC37" s="89" t="s">
        <v>74</v>
      </c>
      <c r="BKD37" s="90"/>
      <c r="BKE37" s="90"/>
      <c r="BKF37" s="90"/>
      <c r="BKG37" s="90"/>
      <c r="BKH37" s="90"/>
      <c r="BKI37" s="90"/>
      <c r="BKJ37" s="90"/>
      <c r="BKK37" s="91"/>
      <c r="BKL37" s="89"/>
      <c r="BKM37" s="90"/>
      <c r="BKN37" s="90"/>
      <c r="BKO37" s="90"/>
      <c r="BKP37" s="90"/>
      <c r="BKQ37" s="90"/>
      <c r="BKR37" s="90"/>
      <c r="BKS37" s="90"/>
      <c r="BKT37" s="91"/>
      <c r="BKU37" s="89"/>
      <c r="BKV37" s="90"/>
      <c r="BKW37" s="90"/>
      <c r="BKX37" s="90"/>
      <c r="BKY37" s="90"/>
      <c r="BKZ37" s="90"/>
      <c r="BLA37" s="90"/>
      <c r="BLB37" s="90"/>
      <c r="BLC37" s="91"/>
      <c r="BLD37" s="89" t="s">
        <v>74</v>
      </c>
      <c r="BLE37" s="90"/>
      <c r="BLF37" s="90"/>
      <c r="BLG37" s="90"/>
      <c r="BLH37" s="90"/>
      <c r="BLI37" s="90"/>
      <c r="BLJ37" s="90"/>
      <c r="BLK37" s="90"/>
      <c r="BLL37" s="91"/>
      <c r="BLM37" s="89" t="s">
        <v>74</v>
      </c>
      <c r="BLN37" s="90"/>
      <c r="BLO37" s="90"/>
      <c r="BLP37" s="90"/>
      <c r="BLQ37" s="90"/>
      <c r="BLR37" s="90"/>
      <c r="BLS37" s="90"/>
      <c r="BLT37" s="90"/>
      <c r="BLU37" s="91"/>
      <c r="BLV37" s="89" t="s">
        <v>74</v>
      </c>
      <c r="BLW37" s="90"/>
      <c r="BLX37" s="90"/>
      <c r="BLY37" s="90"/>
      <c r="BLZ37" s="90"/>
      <c r="BMA37" s="90"/>
      <c r="BMB37" s="90"/>
      <c r="BMC37" s="90"/>
      <c r="BMD37" s="91"/>
      <c r="BME37" s="89" t="s">
        <v>61</v>
      </c>
      <c r="BMF37" s="90"/>
      <c r="BMG37" s="90"/>
      <c r="BMH37" s="90"/>
      <c r="BMI37" s="90"/>
      <c r="BMJ37" s="90"/>
      <c r="BMK37" s="90"/>
      <c r="BML37" s="90"/>
      <c r="BMM37" s="91"/>
      <c r="BMN37" s="89"/>
      <c r="BMO37" s="90"/>
      <c r="BMP37" s="90"/>
      <c r="BMQ37" s="90"/>
      <c r="BMR37" s="90"/>
      <c r="BMS37" s="90"/>
      <c r="BMT37" s="90"/>
      <c r="BMU37" s="90"/>
      <c r="BMV37" s="91"/>
      <c r="BMW37" s="89" t="s">
        <v>75</v>
      </c>
      <c r="BMX37" s="90"/>
      <c r="BMY37" s="90"/>
      <c r="BMZ37" s="90"/>
      <c r="BNA37" s="90"/>
      <c r="BNB37" s="90"/>
      <c r="BNC37" s="90"/>
      <c r="BND37" s="90"/>
      <c r="BNE37" s="91"/>
      <c r="BNF37" s="89"/>
      <c r="BNG37" s="90"/>
      <c r="BNH37" s="90"/>
      <c r="BNI37" s="90"/>
      <c r="BNJ37" s="90"/>
      <c r="BNK37" s="90"/>
      <c r="BNL37" s="90"/>
      <c r="BNM37" s="90"/>
      <c r="BNN37" s="91"/>
      <c r="BNO37" s="89" t="s">
        <v>61</v>
      </c>
      <c r="BNP37" s="90"/>
      <c r="BNQ37" s="90"/>
      <c r="BNR37" s="90"/>
      <c r="BNS37" s="90"/>
      <c r="BNT37" s="90"/>
      <c r="BNU37" s="90"/>
      <c r="BNV37" s="90"/>
      <c r="BNW37" s="91"/>
      <c r="BNX37" s="89"/>
      <c r="BNY37" s="90"/>
      <c r="BNZ37" s="90"/>
      <c r="BOA37" s="90"/>
      <c r="BOB37" s="90"/>
      <c r="BOC37" s="90"/>
      <c r="BOD37" s="90"/>
      <c r="BOE37" s="90"/>
      <c r="BOF37" s="91"/>
      <c r="BOG37" s="89" t="s">
        <v>74</v>
      </c>
      <c r="BOH37" s="90"/>
      <c r="BOI37" s="90"/>
      <c r="BOJ37" s="90"/>
      <c r="BOK37" s="90"/>
      <c r="BOL37" s="90"/>
      <c r="BOM37" s="90"/>
      <c r="BON37" s="90"/>
      <c r="BOO37" s="91"/>
      <c r="BOP37" s="89" t="s">
        <v>61</v>
      </c>
      <c r="BOQ37" s="90"/>
      <c r="BOR37" s="90"/>
      <c r="BOS37" s="90"/>
      <c r="BOT37" s="90"/>
      <c r="BOU37" s="90"/>
      <c r="BOV37" s="90"/>
      <c r="BOW37" s="90"/>
      <c r="BOX37" s="91"/>
      <c r="BOY37" s="89" t="s">
        <v>74</v>
      </c>
      <c r="BOZ37" s="90"/>
      <c r="BPA37" s="90"/>
      <c r="BPB37" s="90"/>
      <c r="BPC37" s="90"/>
      <c r="BPD37" s="90"/>
      <c r="BPE37" s="90"/>
      <c r="BPF37" s="90"/>
      <c r="BPG37" s="91"/>
      <c r="BPH37" s="89"/>
      <c r="BPI37" s="90"/>
      <c r="BPJ37" s="90"/>
      <c r="BPK37" s="90"/>
      <c r="BPL37" s="90"/>
      <c r="BPM37" s="90"/>
      <c r="BPN37" s="90"/>
      <c r="BPO37" s="90"/>
      <c r="BPP37" s="91"/>
      <c r="BPQ37" s="89" t="s">
        <v>61</v>
      </c>
      <c r="BPR37" s="90"/>
      <c r="BPS37" s="90"/>
      <c r="BPT37" s="90"/>
      <c r="BPU37" s="90"/>
      <c r="BPV37" s="90"/>
      <c r="BPW37" s="90"/>
      <c r="BPX37" s="90"/>
      <c r="BPY37" s="91"/>
      <c r="BPZ37" s="89" t="s">
        <v>46</v>
      </c>
      <c r="BQA37" s="90"/>
      <c r="BQB37" s="90"/>
      <c r="BQC37" s="90"/>
      <c r="BQD37" s="90"/>
      <c r="BQE37" s="90"/>
      <c r="BQF37" s="90"/>
      <c r="BQG37" s="90"/>
      <c r="BQH37" s="91"/>
      <c r="BQI37" s="89" t="s">
        <v>61</v>
      </c>
      <c r="BQJ37" s="90"/>
      <c r="BQK37" s="90"/>
      <c r="BQL37" s="90"/>
      <c r="BQM37" s="90"/>
      <c r="BQN37" s="90"/>
      <c r="BQO37" s="90"/>
      <c r="BQP37" s="90"/>
      <c r="BQQ37" s="91"/>
      <c r="BQR37" s="89"/>
      <c r="BQS37" s="90"/>
      <c r="BQT37" s="90"/>
      <c r="BQU37" s="90"/>
      <c r="BQV37" s="90"/>
      <c r="BQW37" s="90"/>
      <c r="BQX37" s="90"/>
      <c r="BQY37" s="90"/>
      <c r="BQZ37" s="91"/>
      <c r="BRA37" s="89" t="s">
        <v>74</v>
      </c>
      <c r="BRB37" s="90"/>
      <c r="BRC37" s="90"/>
      <c r="BRD37" s="90"/>
      <c r="BRE37" s="90"/>
      <c r="BRF37" s="90"/>
      <c r="BRG37" s="90"/>
      <c r="BRH37" s="90"/>
      <c r="BRI37" s="91"/>
      <c r="BRJ37" s="89" t="s">
        <v>61</v>
      </c>
      <c r="BRK37" s="90"/>
      <c r="BRL37" s="90"/>
      <c r="BRM37" s="90"/>
      <c r="BRN37" s="90"/>
      <c r="BRO37" s="90"/>
      <c r="BRP37" s="90"/>
      <c r="BRQ37" s="90"/>
      <c r="BRR37" s="91"/>
      <c r="BRS37" s="89" t="s">
        <v>74</v>
      </c>
      <c r="BRT37" s="90"/>
      <c r="BRU37" s="90"/>
      <c r="BRV37" s="90"/>
      <c r="BRW37" s="90"/>
      <c r="BRX37" s="90"/>
      <c r="BRY37" s="90"/>
      <c r="BRZ37" s="90"/>
      <c r="BSA37" s="91"/>
      <c r="BSB37" s="89" t="s">
        <v>74</v>
      </c>
      <c r="BSC37" s="90"/>
      <c r="BSD37" s="90"/>
      <c r="BSE37" s="90"/>
      <c r="BSF37" s="90"/>
      <c r="BSG37" s="90"/>
      <c r="BSH37" s="90"/>
      <c r="BSI37" s="90"/>
      <c r="BSJ37" s="91"/>
      <c r="BSK37" s="89"/>
      <c r="BSL37" s="90"/>
      <c r="BSM37" s="90"/>
      <c r="BSN37" s="90"/>
      <c r="BSO37" s="90"/>
      <c r="BSP37" s="90"/>
      <c r="BSQ37" s="90"/>
      <c r="BSR37" s="90"/>
      <c r="BSS37" s="91"/>
      <c r="BST37" s="89" t="s">
        <v>74</v>
      </c>
      <c r="BSU37" s="90"/>
      <c r="BSV37" s="90"/>
      <c r="BSW37" s="90"/>
      <c r="BSX37" s="90"/>
      <c r="BSY37" s="90"/>
      <c r="BSZ37" s="90"/>
      <c r="BTA37" s="90"/>
      <c r="BTB37" s="91"/>
      <c r="BTC37" s="89" t="s">
        <v>61</v>
      </c>
      <c r="BTD37" s="90"/>
      <c r="BTE37" s="90"/>
      <c r="BTF37" s="90"/>
      <c r="BTG37" s="90"/>
      <c r="BTH37" s="90"/>
      <c r="BTI37" s="90"/>
      <c r="BTJ37" s="90"/>
      <c r="BTK37" s="91"/>
      <c r="BTL37" s="89"/>
      <c r="BTM37" s="90"/>
      <c r="BTN37" s="90"/>
      <c r="BTO37" s="90"/>
      <c r="BTP37" s="90"/>
      <c r="BTQ37" s="90"/>
      <c r="BTR37" s="90"/>
      <c r="BTS37" s="90"/>
      <c r="BTT37" s="91"/>
      <c r="BTU37" s="89"/>
      <c r="BTV37" s="90"/>
      <c r="BTW37" s="90"/>
      <c r="BTX37" s="90"/>
      <c r="BTY37" s="90"/>
      <c r="BTZ37" s="90"/>
      <c r="BUA37" s="90"/>
      <c r="BUB37" s="90"/>
      <c r="BUC37" s="91"/>
      <c r="BUD37" s="89"/>
      <c r="BUE37" s="90"/>
      <c r="BUF37" s="90"/>
      <c r="BUG37" s="90"/>
      <c r="BUH37" s="90"/>
      <c r="BUI37" s="90"/>
      <c r="BUJ37" s="90"/>
      <c r="BUK37" s="90"/>
      <c r="BUL37" s="91"/>
      <c r="BUM37" s="89" t="s">
        <v>74</v>
      </c>
      <c r="BUN37" s="90"/>
      <c r="BUO37" s="90"/>
      <c r="BUP37" s="90"/>
      <c r="BUQ37" s="90"/>
      <c r="BUR37" s="90"/>
      <c r="BUS37" s="90"/>
      <c r="BUT37" s="90"/>
      <c r="BUU37" s="91"/>
      <c r="BUV37" s="89" t="s">
        <v>74</v>
      </c>
      <c r="BUW37" s="90"/>
      <c r="BUX37" s="90"/>
      <c r="BUY37" s="90"/>
      <c r="BUZ37" s="90"/>
      <c r="BVA37" s="90"/>
      <c r="BVB37" s="90"/>
      <c r="BVC37" s="90"/>
      <c r="BVD37" s="91"/>
      <c r="BVE37" s="89" t="s">
        <v>61</v>
      </c>
      <c r="BVF37" s="90"/>
      <c r="BVG37" s="90"/>
      <c r="BVH37" s="90"/>
      <c r="BVI37" s="90"/>
      <c r="BVJ37" s="90"/>
      <c r="BVK37" s="90"/>
      <c r="BVL37" s="90"/>
      <c r="BVM37" s="91"/>
      <c r="BVN37" s="89" t="s">
        <v>74</v>
      </c>
      <c r="BVO37" s="90"/>
      <c r="BVP37" s="90"/>
      <c r="BVQ37" s="90"/>
      <c r="BVR37" s="90"/>
      <c r="BVS37" s="90"/>
      <c r="BVT37" s="90"/>
      <c r="BVU37" s="90"/>
      <c r="BVV37" s="91"/>
      <c r="BVW37" s="89" t="s">
        <v>74</v>
      </c>
      <c r="BVX37" s="90"/>
      <c r="BVY37" s="90"/>
      <c r="BVZ37" s="90"/>
      <c r="BWA37" s="90"/>
      <c r="BWB37" s="90"/>
      <c r="BWC37" s="90"/>
      <c r="BWD37" s="90"/>
      <c r="BWE37" s="91"/>
      <c r="BWF37" s="89" t="s">
        <v>74</v>
      </c>
      <c r="BWG37" s="90"/>
      <c r="BWH37" s="90"/>
      <c r="BWI37" s="90"/>
      <c r="BWJ37" s="90"/>
      <c r="BWK37" s="90"/>
      <c r="BWL37" s="90"/>
      <c r="BWM37" s="90"/>
      <c r="BWN37" s="91"/>
      <c r="BWO37" s="89" t="s">
        <v>61</v>
      </c>
      <c r="BWP37" s="90"/>
      <c r="BWQ37" s="90"/>
      <c r="BWR37" s="90"/>
      <c r="BWS37" s="90"/>
      <c r="BWT37" s="90"/>
      <c r="BWU37" s="90"/>
      <c r="BWV37" s="90"/>
      <c r="BWW37" s="91"/>
      <c r="BWX37" s="89" t="s">
        <v>61</v>
      </c>
      <c r="BWY37" s="90"/>
      <c r="BWZ37" s="90"/>
      <c r="BXA37" s="90"/>
      <c r="BXB37" s="90"/>
      <c r="BXC37" s="90"/>
      <c r="BXD37" s="90"/>
      <c r="BXE37" s="90"/>
      <c r="BXF37" s="91"/>
      <c r="BXG37" s="89" t="s">
        <v>61</v>
      </c>
      <c r="BXH37" s="90"/>
      <c r="BXI37" s="90"/>
      <c r="BXJ37" s="90"/>
      <c r="BXK37" s="90"/>
      <c r="BXL37" s="90"/>
      <c r="BXM37" s="90"/>
      <c r="BXN37" s="90"/>
      <c r="BXO37" s="91"/>
      <c r="BXP37" s="89"/>
      <c r="BXQ37" s="90"/>
      <c r="BXR37" s="90"/>
      <c r="BXS37" s="90"/>
      <c r="BXT37" s="90"/>
      <c r="BXU37" s="90"/>
      <c r="BXV37" s="90"/>
      <c r="BXW37" s="90"/>
      <c r="BXX37" s="91"/>
      <c r="BXY37" s="89"/>
      <c r="BXZ37" s="90"/>
      <c r="BYA37" s="90"/>
      <c r="BYB37" s="90"/>
      <c r="BYC37" s="90"/>
      <c r="BYD37" s="90"/>
      <c r="BYE37" s="90"/>
      <c r="BYF37" s="90"/>
      <c r="BYG37" s="91"/>
      <c r="BYH37" s="89"/>
      <c r="BYI37" s="90"/>
      <c r="BYJ37" s="90"/>
      <c r="BYK37" s="90"/>
      <c r="BYL37" s="90"/>
      <c r="BYM37" s="90"/>
      <c r="BYN37" s="90"/>
      <c r="BYO37" s="90"/>
      <c r="BYP37" s="91"/>
      <c r="BYQ37" s="89"/>
      <c r="BYR37" s="90"/>
      <c r="BYS37" s="90"/>
      <c r="BYT37" s="90"/>
      <c r="BYU37" s="90"/>
      <c r="BYV37" s="90"/>
      <c r="BYW37" s="90"/>
      <c r="BYX37" s="90"/>
      <c r="BYY37" s="91"/>
      <c r="BYZ37" s="89" t="s">
        <v>1506</v>
      </c>
      <c r="BZA37" s="90"/>
      <c r="BZB37" s="90"/>
      <c r="BZC37" s="90"/>
      <c r="BZD37" s="90"/>
      <c r="BZE37" s="90"/>
      <c r="BZF37" s="90"/>
      <c r="BZG37" s="90"/>
      <c r="BZH37" s="91"/>
      <c r="BZI37" s="89"/>
      <c r="BZJ37" s="90"/>
      <c r="BZK37" s="90"/>
      <c r="BZL37" s="90"/>
      <c r="BZM37" s="90"/>
      <c r="BZN37" s="90"/>
      <c r="BZO37" s="90"/>
      <c r="BZP37" s="90"/>
      <c r="BZQ37" s="91"/>
      <c r="BZR37" s="89" t="s">
        <v>61</v>
      </c>
      <c r="BZS37" s="90"/>
      <c r="BZT37" s="90"/>
      <c r="BZU37" s="90"/>
      <c r="BZV37" s="90"/>
      <c r="BZW37" s="90"/>
      <c r="BZX37" s="90"/>
      <c r="BZY37" s="90"/>
      <c r="BZZ37" s="91"/>
      <c r="CAA37" s="89" t="s">
        <v>74</v>
      </c>
      <c r="CAB37" s="90"/>
      <c r="CAC37" s="90"/>
      <c r="CAD37" s="90"/>
      <c r="CAE37" s="90"/>
      <c r="CAF37" s="90"/>
      <c r="CAG37" s="90"/>
      <c r="CAH37" s="90"/>
      <c r="CAI37" s="91"/>
      <c r="CAJ37" s="89"/>
      <c r="CAK37" s="90"/>
      <c r="CAL37" s="90"/>
      <c r="CAM37" s="90"/>
      <c r="CAN37" s="90"/>
      <c r="CAO37" s="90"/>
      <c r="CAP37" s="90"/>
      <c r="CAQ37" s="90"/>
      <c r="CAR37" s="91"/>
      <c r="CAS37" s="89" t="s">
        <v>74</v>
      </c>
      <c r="CAT37" s="90"/>
      <c r="CAU37" s="90"/>
      <c r="CAV37" s="90"/>
      <c r="CAW37" s="90"/>
      <c r="CAX37" s="90"/>
      <c r="CAY37" s="90"/>
      <c r="CAZ37" s="90"/>
      <c r="CBA37" s="91"/>
      <c r="CBB37" s="89" t="s">
        <v>61</v>
      </c>
      <c r="CBC37" s="90"/>
      <c r="CBD37" s="90"/>
      <c r="CBE37" s="90"/>
      <c r="CBF37" s="90"/>
      <c r="CBG37" s="90"/>
      <c r="CBH37" s="90"/>
      <c r="CBI37" s="90"/>
      <c r="CBJ37" s="91"/>
      <c r="CBK37" s="89" t="s">
        <v>74</v>
      </c>
      <c r="CBL37" s="90"/>
      <c r="CBM37" s="90"/>
      <c r="CBN37" s="90"/>
      <c r="CBO37" s="90"/>
      <c r="CBP37" s="90"/>
      <c r="CBQ37" s="90"/>
      <c r="CBR37" s="90"/>
      <c r="CBS37" s="91"/>
      <c r="CBT37" s="89" t="s">
        <v>74</v>
      </c>
      <c r="CBU37" s="90"/>
      <c r="CBV37" s="90"/>
      <c r="CBW37" s="90"/>
      <c r="CBX37" s="90"/>
      <c r="CBY37" s="90"/>
      <c r="CBZ37" s="90"/>
      <c r="CCA37" s="90"/>
      <c r="CCB37" s="91"/>
      <c r="CCC37" s="89" t="s">
        <v>74</v>
      </c>
      <c r="CCD37" s="90"/>
      <c r="CCE37" s="90"/>
      <c r="CCF37" s="90"/>
      <c r="CCG37" s="90"/>
      <c r="CCH37" s="90"/>
      <c r="CCI37" s="90"/>
      <c r="CCJ37" s="90"/>
      <c r="CCK37" s="91"/>
      <c r="CCL37" s="89" t="s">
        <v>74</v>
      </c>
      <c r="CCM37" s="90"/>
      <c r="CCN37" s="90"/>
      <c r="CCO37" s="90"/>
      <c r="CCP37" s="90"/>
      <c r="CCQ37" s="90"/>
      <c r="CCR37" s="90"/>
      <c r="CCS37" s="90"/>
      <c r="CCT37" s="91"/>
      <c r="CCU37" s="89" t="s">
        <v>74</v>
      </c>
      <c r="CCV37" s="90"/>
      <c r="CCW37" s="90"/>
      <c r="CCX37" s="90"/>
      <c r="CCY37" s="90"/>
      <c r="CCZ37" s="90"/>
      <c r="CDA37" s="90"/>
      <c r="CDB37" s="90"/>
      <c r="CDC37" s="91"/>
      <c r="CDD37" s="89" t="s">
        <v>74</v>
      </c>
      <c r="CDE37" s="90"/>
      <c r="CDF37" s="90"/>
      <c r="CDG37" s="90"/>
      <c r="CDH37" s="90"/>
      <c r="CDI37" s="90"/>
      <c r="CDJ37" s="90"/>
      <c r="CDK37" s="90"/>
      <c r="CDL37" s="91"/>
      <c r="CDM37" s="89" t="s">
        <v>74</v>
      </c>
      <c r="CDN37" s="90"/>
      <c r="CDO37" s="90"/>
      <c r="CDP37" s="90"/>
      <c r="CDQ37" s="90"/>
      <c r="CDR37" s="90"/>
      <c r="CDS37" s="90"/>
      <c r="CDT37" s="90"/>
      <c r="CDU37" s="91"/>
      <c r="CDV37" s="89"/>
      <c r="CDW37" s="90"/>
      <c r="CDX37" s="90"/>
      <c r="CDY37" s="90"/>
      <c r="CDZ37" s="90"/>
      <c r="CEA37" s="90"/>
      <c r="CEB37" s="90"/>
      <c r="CEC37" s="90"/>
      <c r="CED37" s="91"/>
      <c r="CEE37" s="89" t="s">
        <v>75</v>
      </c>
      <c r="CEF37" s="90"/>
      <c r="CEG37" s="90"/>
      <c r="CEH37" s="90"/>
      <c r="CEI37" s="90"/>
      <c r="CEJ37" s="90"/>
      <c r="CEK37" s="90"/>
      <c r="CEL37" s="90"/>
      <c r="CEM37" s="91"/>
      <c r="CEN37" s="89" t="s">
        <v>74</v>
      </c>
      <c r="CEO37" s="90"/>
      <c r="CEP37" s="90"/>
      <c r="CEQ37" s="90"/>
      <c r="CER37" s="90"/>
      <c r="CES37" s="90"/>
      <c r="CET37" s="90"/>
      <c r="CEU37" s="90"/>
      <c r="CEV37" s="91"/>
      <c r="CEW37" s="89"/>
      <c r="CEX37" s="90"/>
      <c r="CEY37" s="90"/>
      <c r="CEZ37" s="90"/>
      <c r="CFA37" s="90"/>
      <c r="CFB37" s="90"/>
      <c r="CFC37" s="90"/>
      <c r="CFD37" s="90"/>
      <c r="CFE37" s="91"/>
      <c r="CFF37" s="89" t="s">
        <v>61</v>
      </c>
      <c r="CFG37" s="90"/>
      <c r="CFH37" s="90"/>
      <c r="CFI37" s="90"/>
      <c r="CFJ37" s="90"/>
      <c r="CFK37" s="90"/>
      <c r="CFL37" s="90"/>
      <c r="CFM37" s="90"/>
      <c r="CFN37" s="91"/>
      <c r="CFO37" s="89"/>
      <c r="CFP37" s="90"/>
      <c r="CFQ37" s="90"/>
      <c r="CFR37" s="90"/>
      <c r="CFS37" s="90"/>
      <c r="CFT37" s="90"/>
      <c r="CFU37" s="90"/>
      <c r="CFV37" s="90"/>
      <c r="CFW37" s="91"/>
      <c r="CFX37" s="89"/>
      <c r="CFY37" s="90"/>
      <c r="CFZ37" s="90"/>
      <c r="CGA37" s="90"/>
      <c r="CGB37" s="90"/>
      <c r="CGC37" s="90"/>
      <c r="CGD37" s="90"/>
      <c r="CGE37" s="90"/>
      <c r="CGF37" s="91"/>
      <c r="CGG37" s="89" t="s">
        <v>74</v>
      </c>
      <c r="CGH37" s="90"/>
      <c r="CGI37" s="90"/>
      <c r="CGJ37" s="90"/>
      <c r="CGK37" s="90"/>
      <c r="CGL37" s="90"/>
      <c r="CGM37" s="90"/>
      <c r="CGN37" s="90"/>
      <c r="CGO37" s="91"/>
      <c r="CGP37" s="89" t="s">
        <v>74</v>
      </c>
      <c r="CGQ37" s="90"/>
      <c r="CGR37" s="90"/>
      <c r="CGS37" s="90"/>
      <c r="CGT37" s="90"/>
      <c r="CGU37" s="90"/>
      <c r="CGV37" s="90"/>
      <c r="CGW37" s="90"/>
      <c r="CGX37" s="91"/>
      <c r="CGY37" s="89"/>
      <c r="CGZ37" s="90"/>
      <c r="CHA37" s="90"/>
      <c r="CHB37" s="90"/>
      <c r="CHC37" s="90"/>
      <c r="CHD37" s="90"/>
      <c r="CHE37" s="90"/>
      <c r="CHF37" s="90"/>
      <c r="CHG37" s="91"/>
      <c r="CHH37" s="89" t="s">
        <v>75</v>
      </c>
      <c r="CHI37" s="90"/>
      <c r="CHJ37" s="90"/>
      <c r="CHK37" s="90"/>
      <c r="CHL37" s="90"/>
      <c r="CHM37" s="90"/>
      <c r="CHN37" s="90"/>
      <c r="CHO37" s="90"/>
      <c r="CHP37" s="91"/>
      <c r="CHQ37" s="89" t="s">
        <v>74</v>
      </c>
      <c r="CHR37" s="90"/>
      <c r="CHS37" s="90"/>
      <c r="CHT37" s="90"/>
      <c r="CHU37" s="90"/>
      <c r="CHV37" s="90"/>
      <c r="CHW37" s="90"/>
      <c r="CHX37" s="90"/>
      <c r="CHY37" s="91"/>
      <c r="CHZ37" s="89" t="s">
        <v>61</v>
      </c>
      <c r="CIA37" s="90"/>
      <c r="CIB37" s="90"/>
      <c r="CIC37" s="90"/>
      <c r="CID37" s="90"/>
      <c r="CIE37" s="90"/>
      <c r="CIF37" s="90"/>
      <c r="CIG37" s="90"/>
      <c r="CIH37" s="91"/>
      <c r="CII37" s="89"/>
      <c r="CIJ37" s="90"/>
      <c r="CIK37" s="90"/>
      <c r="CIL37" s="90"/>
      <c r="CIM37" s="90"/>
      <c r="CIN37" s="90"/>
      <c r="CIO37" s="90"/>
      <c r="CIP37" s="90"/>
      <c r="CIQ37" s="91"/>
      <c r="CIR37" s="89" t="s">
        <v>61</v>
      </c>
      <c r="CIS37" s="90"/>
      <c r="CIT37" s="90"/>
      <c r="CIU37" s="90"/>
      <c r="CIV37" s="90"/>
      <c r="CIW37" s="90"/>
      <c r="CIX37" s="90"/>
      <c r="CIY37" s="90"/>
      <c r="CIZ37" s="91"/>
      <c r="CJA37" s="89" t="s">
        <v>74</v>
      </c>
      <c r="CJB37" s="90"/>
      <c r="CJC37" s="90"/>
      <c r="CJD37" s="90"/>
      <c r="CJE37" s="90"/>
      <c r="CJF37" s="90"/>
      <c r="CJG37" s="90"/>
      <c r="CJH37" s="90"/>
      <c r="CJI37" s="91"/>
      <c r="CJJ37" s="89" t="s">
        <v>61</v>
      </c>
      <c r="CJK37" s="90"/>
      <c r="CJL37" s="90"/>
      <c r="CJM37" s="90"/>
      <c r="CJN37" s="90"/>
      <c r="CJO37" s="90"/>
      <c r="CJP37" s="90"/>
      <c r="CJQ37" s="90"/>
      <c r="CJR37" s="91"/>
      <c r="CJS37" s="89" t="s">
        <v>61</v>
      </c>
      <c r="CJT37" s="90"/>
      <c r="CJU37" s="90"/>
      <c r="CJV37" s="90"/>
      <c r="CJW37" s="90"/>
      <c r="CJX37" s="90"/>
      <c r="CJY37" s="90"/>
      <c r="CJZ37" s="90"/>
      <c r="CKA37" s="91"/>
      <c r="CKB37" s="89" t="s">
        <v>74</v>
      </c>
      <c r="CKC37" s="90"/>
      <c r="CKD37" s="90"/>
      <c r="CKE37" s="90"/>
      <c r="CKF37" s="90"/>
      <c r="CKG37" s="90"/>
      <c r="CKH37" s="90"/>
      <c r="CKI37" s="90"/>
      <c r="CKJ37" s="91"/>
      <c r="CKK37" s="89" t="s">
        <v>61</v>
      </c>
      <c r="CKL37" s="90"/>
      <c r="CKM37" s="90"/>
      <c r="CKN37" s="90"/>
      <c r="CKO37" s="90"/>
      <c r="CKP37" s="90"/>
      <c r="CKQ37" s="90"/>
      <c r="CKR37" s="90"/>
      <c r="CKS37" s="91"/>
      <c r="CKT37" s="89"/>
      <c r="CKU37" s="90"/>
      <c r="CKV37" s="90"/>
      <c r="CKW37" s="90"/>
      <c r="CKX37" s="90"/>
      <c r="CKY37" s="90"/>
      <c r="CKZ37" s="90"/>
      <c r="CLA37" s="90"/>
      <c r="CLB37" s="91"/>
      <c r="CLC37" s="89"/>
      <c r="CLD37" s="90"/>
      <c r="CLE37" s="90"/>
      <c r="CLF37" s="90"/>
      <c r="CLG37" s="90"/>
      <c r="CLH37" s="90"/>
      <c r="CLI37" s="90"/>
      <c r="CLJ37" s="90"/>
      <c r="CLK37" s="91"/>
      <c r="CLL37" s="89"/>
      <c r="CLM37" s="90"/>
      <c r="CLN37" s="90"/>
      <c r="CLO37" s="90"/>
      <c r="CLP37" s="90"/>
      <c r="CLQ37" s="90"/>
      <c r="CLR37" s="90"/>
      <c r="CLS37" s="90"/>
      <c r="CLT37" s="91"/>
      <c r="CLU37" s="89" t="s">
        <v>61</v>
      </c>
      <c r="CLV37" s="90"/>
      <c r="CLW37" s="90"/>
      <c r="CLX37" s="90"/>
      <c r="CLY37" s="90"/>
      <c r="CLZ37" s="90"/>
      <c r="CMA37" s="90"/>
      <c r="CMB37" s="90"/>
      <c r="CMC37" s="91"/>
      <c r="CMD37" s="89" t="s">
        <v>74</v>
      </c>
      <c r="CME37" s="90"/>
      <c r="CMF37" s="90"/>
      <c r="CMG37" s="90"/>
      <c r="CMH37" s="90"/>
      <c r="CMI37" s="90"/>
      <c r="CMJ37" s="90"/>
      <c r="CMK37" s="90"/>
      <c r="CML37" s="91"/>
      <c r="CMM37" s="89"/>
      <c r="CMN37" s="90"/>
      <c r="CMO37" s="90"/>
      <c r="CMP37" s="90"/>
      <c r="CMQ37" s="90"/>
      <c r="CMR37" s="90"/>
      <c r="CMS37" s="90"/>
      <c r="CMT37" s="90"/>
      <c r="CMU37" s="91"/>
      <c r="CMV37" s="89" t="s">
        <v>74</v>
      </c>
      <c r="CMW37" s="90"/>
      <c r="CMX37" s="90"/>
      <c r="CMY37" s="90"/>
      <c r="CMZ37" s="90"/>
      <c r="CNA37" s="90"/>
      <c r="CNB37" s="90"/>
      <c r="CNC37" s="90"/>
      <c r="CND37" s="91"/>
      <c r="CNE37" s="89" t="s">
        <v>61</v>
      </c>
      <c r="CNF37" s="90"/>
      <c r="CNG37" s="90"/>
      <c r="CNH37" s="90"/>
      <c r="CNI37" s="90"/>
      <c r="CNJ37" s="90"/>
      <c r="CNK37" s="90"/>
      <c r="CNL37" s="90"/>
      <c r="CNM37" s="91"/>
      <c r="CNN37" s="89"/>
      <c r="CNO37" s="90"/>
      <c r="CNP37" s="90"/>
      <c r="CNQ37" s="90"/>
      <c r="CNR37" s="90"/>
      <c r="CNS37" s="90"/>
      <c r="CNT37" s="90"/>
      <c r="CNU37" s="90"/>
      <c r="CNV37" s="91"/>
      <c r="CNW37" s="89"/>
      <c r="CNX37" s="90"/>
      <c r="CNY37" s="90"/>
      <c r="CNZ37" s="90"/>
      <c r="COA37" s="90"/>
      <c r="COB37" s="90"/>
      <c r="COC37" s="90"/>
      <c r="COD37" s="90"/>
      <c r="COE37" s="91"/>
      <c r="COF37" s="89"/>
      <c r="COG37" s="90"/>
      <c r="COH37" s="90"/>
      <c r="COI37" s="90"/>
      <c r="COJ37" s="90"/>
      <c r="COK37" s="90"/>
      <c r="COL37" s="90"/>
      <c r="COM37" s="90"/>
      <c r="CON37" s="91"/>
      <c r="COO37" s="89"/>
      <c r="COP37" s="90"/>
      <c r="COQ37" s="90"/>
      <c r="COR37" s="90"/>
      <c r="COS37" s="90"/>
      <c r="COT37" s="90"/>
      <c r="COU37" s="90"/>
      <c r="COV37" s="90"/>
      <c r="COW37" s="91"/>
      <c r="COX37" s="89"/>
      <c r="COY37" s="90"/>
      <c r="COZ37" s="90"/>
      <c r="CPA37" s="90"/>
      <c r="CPB37" s="90"/>
      <c r="CPC37" s="90"/>
      <c r="CPD37" s="90"/>
      <c r="CPE37" s="90"/>
      <c r="CPF37" s="91"/>
      <c r="CPG37" s="89" t="s">
        <v>74</v>
      </c>
      <c r="CPH37" s="90"/>
      <c r="CPI37" s="90"/>
      <c r="CPJ37" s="90"/>
      <c r="CPK37" s="90"/>
      <c r="CPL37" s="90"/>
      <c r="CPM37" s="90"/>
      <c r="CPN37" s="90"/>
      <c r="CPO37" s="91"/>
      <c r="CPP37" s="89" t="s">
        <v>74</v>
      </c>
      <c r="CPQ37" s="90"/>
      <c r="CPR37" s="90"/>
      <c r="CPS37" s="90"/>
      <c r="CPT37" s="90"/>
      <c r="CPU37" s="90"/>
      <c r="CPV37" s="90"/>
      <c r="CPW37" s="90"/>
      <c r="CPX37" s="91"/>
      <c r="CPY37" s="89" t="s">
        <v>74</v>
      </c>
      <c r="CPZ37" s="90"/>
      <c r="CQA37" s="90"/>
      <c r="CQB37" s="90"/>
      <c r="CQC37" s="90"/>
      <c r="CQD37" s="90"/>
      <c r="CQE37" s="90"/>
      <c r="CQF37" s="90"/>
      <c r="CQG37" s="91"/>
      <c r="CQH37" s="89" t="s">
        <v>74</v>
      </c>
      <c r="CQI37" s="90"/>
      <c r="CQJ37" s="90"/>
      <c r="CQK37" s="90"/>
      <c r="CQL37" s="90"/>
      <c r="CQM37" s="90"/>
      <c r="CQN37" s="90"/>
      <c r="CQO37" s="90"/>
      <c r="CQP37" s="91"/>
      <c r="CQQ37" s="89" t="s">
        <v>74</v>
      </c>
      <c r="CQR37" s="90"/>
      <c r="CQS37" s="90"/>
      <c r="CQT37" s="90"/>
      <c r="CQU37" s="90"/>
      <c r="CQV37" s="90"/>
      <c r="CQW37" s="90"/>
      <c r="CQX37" s="90"/>
      <c r="CQY37" s="91"/>
      <c r="CQZ37" s="89" t="s">
        <v>74</v>
      </c>
      <c r="CRA37" s="90"/>
      <c r="CRB37" s="90"/>
      <c r="CRC37" s="90"/>
      <c r="CRD37" s="90"/>
      <c r="CRE37" s="90"/>
      <c r="CRF37" s="90"/>
      <c r="CRG37" s="90"/>
      <c r="CRH37" s="91"/>
      <c r="CRI37" s="89"/>
      <c r="CRJ37" s="90"/>
      <c r="CRK37" s="90"/>
      <c r="CRL37" s="90"/>
      <c r="CRM37" s="90"/>
      <c r="CRN37" s="90"/>
      <c r="CRO37" s="90"/>
      <c r="CRP37" s="90"/>
      <c r="CRQ37" s="91"/>
      <c r="CRR37" s="89" t="s">
        <v>74</v>
      </c>
      <c r="CRS37" s="90"/>
      <c r="CRT37" s="90"/>
      <c r="CRU37" s="90"/>
      <c r="CRV37" s="90"/>
      <c r="CRW37" s="90"/>
      <c r="CRX37" s="90"/>
      <c r="CRY37" s="90"/>
      <c r="CRZ37" s="91"/>
      <c r="CSA37" s="89"/>
      <c r="CSB37" s="90"/>
      <c r="CSC37" s="90"/>
      <c r="CSD37" s="90"/>
      <c r="CSE37" s="90"/>
      <c r="CSF37" s="90"/>
      <c r="CSG37" s="90"/>
      <c r="CSH37" s="90"/>
      <c r="CSI37" s="91"/>
      <c r="CSJ37" s="89" t="s">
        <v>74</v>
      </c>
      <c r="CSK37" s="90"/>
      <c r="CSL37" s="90"/>
      <c r="CSM37" s="90"/>
      <c r="CSN37" s="90"/>
      <c r="CSO37" s="90"/>
      <c r="CSP37" s="90"/>
      <c r="CSQ37" s="90"/>
      <c r="CSR37" s="91"/>
      <c r="CSS37" s="89" t="s">
        <v>61</v>
      </c>
      <c r="CST37" s="90"/>
      <c r="CSU37" s="90"/>
      <c r="CSV37" s="90"/>
      <c r="CSW37" s="90"/>
      <c r="CSX37" s="90"/>
      <c r="CSY37" s="90"/>
      <c r="CSZ37" s="90"/>
      <c r="CTA37" s="91"/>
      <c r="CTB37" s="89" t="s">
        <v>74</v>
      </c>
      <c r="CTC37" s="90"/>
      <c r="CTD37" s="90"/>
      <c r="CTE37" s="90"/>
      <c r="CTF37" s="90"/>
      <c r="CTG37" s="90"/>
      <c r="CTH37" s="90"/>
      <c r="CTI37" s="90"/>
      <c r="CTJ37" s="91"/>
      <c r="CTK37" s="89"/>
      <c r="CTL37" s="90"/>
      <c r="CTM37" s="90"/>
      <c r="CTN37" s="90"/>
      <c r="CTO37" s="90"/>
      <c r="CTP37" s="90"/>
      <c r="CTQ37" s="90"/>
      <c r="CTR37" s="90"/>
      <c r="CTS37" s="91"/>
      <c r="CTT37" s="89" t="s">
        <v>61</v>
      </c>
      <c r="CTU37" s="90"/>
      <c r="CTV37" s="90"/>
      <c r="CTW37" s="90"/>
      <c r="CTX37" s="90"/>
      <c r="CTY37" s="90"/>
      <c r="CTZ37" s="90"/>
      <c r="CUA37" s="90"/>
      <c r="CUB37" s="91"/>
      <c r="CUC37" s="89" t="s">
        <v>61</v>
      </c>
      <c r="CUD37" s="90"/>
      <c r="CUE37" s="90"/>
      <c r="CUF37" s="90"/>
      <c r="CUG37" s="90"/>
      <c r="CUH37" s="90"/>
      <c r="CUI37" s="90"/>
      <c r="CUJ37" s="90"/>
      <c r="CUK37" s="91"/>
      <c r="CUL37" s="89" t="s">
        <v>61</v>
      </c>
      <c r="CUM37" s="90"/>
      <c r="CUN37" s="90"/>
      <c r="CUO37" s="90"/>
      <c r="CUP37" s="90"/>
      <c r="CUQ37" s="90"/>
      <c r="CUR37" s="90"/>
      <c r="CUS37" s="90"/>
      <c r="CUT37" s="91"/>
      <c r="CUU37" s="89" t="s">
        <v>61</v>
      </c>
      <c r="CUV37" s="90"/>
      <c r="CUW37" s="90"/>
      <c r="CUX37" s="90"/>
      <c r="CUY37" s="90"/>
      <c r="CUZ37" s="90"/>
      <c r="CVA37" s="90"/>
      <c r="CVB37" s="90"/>
      <c r="CVC37" s="91"/>
      <c r="CVD37" s="89"/>
      <c r="CVE37" s="90"/>
      <c r="CVF37" s="90"/>
      <c r="CVG37" s="90"/>
      <c r="CVH37" s="90"/>
      <c r="CVI37" s="90"/>
      <c r="CVJ37" s="90"/>
      <c r="CVK37" s="90"/>
      <c r="CVL37" s="91"/>
      <c r="CVM37" s="89"/>
      <c r="CVN37" s="90"/>
      <c r="CVO37" s="90"/>
      <c r="CVP37" s="90"/>
      <c r="CVQ37" s="90"/>
      <c r="CVR37" s="90"/>
      <c r="CVS37" s="90"/>
      <c r="CVT37" s="90"/>
      <c r="CVU37" s="91"/>
      <c r="CVV37" s="89"/>
      <c r="CVW37" s="90"/>
      <c r="CVX37" s="90"/>
      <c r="CVY37" s="90"/>
      <c r="CVZ37" s="90"/>
      <c r="CWA37" s="90"/>
      <c r="CWB37" s="90"/>
      <c r="CWC37" s="90"/>
      <c r="CWD37" s="91"/>
      <c r="CWE37" s="89"/>
      <c r="CWF37" s="90"/>
      <c r="CWG37" s="90"/>
      <c r="CWH37" s="90"/>
      <c r="CWI37" s="90"/>
      <c r="CWJ37" s="90"/>
      <c r="CWK37" s="90"/>
      <c r="CWL37" s="90"/>
      <c r="CWM37" s="91"/>
      <c r="CWN37" s="135" t="s">
        <v>74</v>
      </c>
      <c r="CWO37" s="136"/>
      <c r="CWP37" s="136"/>
      <c r="CWQ37" s="136"/>
      <c r="CWR37" s="136"/>
      <c r="CWS37" s="136"/>
      <c r="CWT37" s="136"/>
      <c r="CWU37" s="136"/>
      <c r="CWV37" s="137"/>
    </row>
    <row r="38" spans="1:2648" ht="20.100000000000001" customHeight="1" x14ac:dyDescent="0.15">
      <c r="A38" s="186"/>
      <c r="B38" s="187"/>
      <c r="C38" s="181" t="s">
        <v>6</v>
      </c>
      <c r="D38" s="181"/>
      <c r="E38" s="181"/>
      <c r="F38" s="181"/>
      <c r="G38" s="181"/>
      <c r="H38" s="181"/>
      <c r="I38" s="181"/>
      <c r="J38" s="181"/>
      <c r="K38" s="181"/>
      <c r="L38" s="89" t="s">
        <v>46</v>
      </c>
      <c r="M38" s="90"/>
      <c r="N38" s="90"/>
      <c r="O38" s="90"/>
      <c r="P38" s="90"/>
      <c r="Q38" s="90"/>
      <c r="R38" s="90"/>
      <c r="S38" s="90"/>
      <c r="T38" s="91"/>
      <c r="U38" s="89"/>
      <c r="V38" s="90"/>
      <c r="W38" s="90"/>
      <c r="X38" s="90"/>
      <c r="Y38" s="90"/>
      <c r="Z38" s="90"/>
      <c r="AA38" s="90"/>
      <c r="AB38" s="90"/>
      <c r="AC38" s="91"/>
      <c r="AD38" s="89"/>
      <c r="AE38" s="90"/>
      <c r="AF38" s="90"/>
      <c r="AG38" s="90"/>
      <c r="AH38" s="90"/>
      <c r="AI38" s="90"/>
      <c r="AJ38" s="90"/>
      <c r="AK38" s="90"/>
      <c r="AL38" s="91"/>
      <c r="AM38" s="89" t="s">
        <v>46</v>
      </c>
      <c r="AN38" s="90"/>
      <c r="AO38" s="90"/>
      <c r="AP38" s="90"/>
      <c r="AQ38" s="90"/>
      <c r="AR38" s="90"/>
      <c r="AS38" s="90"/>
      <c r="AT38" s="90"/>
      <c r="AU38" s="91"/>
      <c r="AV38" s="89" t="s">
        <v>46</v>
      </c>
      <c r="AW38" s="90"/>
      <c r="AX38" s="90"/>
      <c r="AY38" s="90"/>
      <c r="AZ38" s="90"/>
      <c r="BA38" s="90"/>
      <c r="BB38" s="90"/>
      <c r="BC38" s="90"/>
      <c r="BD38" s="91"/>
      <c r="BE38" s="89"/>
      <c r="BF38" s="90"/>
      <c r="BG38" s="90"/>
      <c r="BH38" s="90"/>
      <c r="BI38" s="90"/>
      <c r="BJ38" s="90"/>
      <c r="BK38" s="90"/>
      <c r="BL38" s="90"/>
      <c r="BM38" s="91"/>
      <c r="BN38" s="89"/>
      <c r="BO38" s="90"/>
      <c r="BP38" s="90"/>
      <c r="BQ38" s="90"/>
      <c r="BR38" s="90"/>
      <c r="BS38" s="90"/>
      <c r="BT38" s="90"/>
      <c r="BU38" s="90"/>
      <c r="BV38" s="91"/>
      <c r="BW38" s="89" t="s">
        <v>46</v>
      </c>
      <c r="BX38" s="90"/>
      <c r="BY38" s="90"/>
      <c r="BZ38" s="90"/>
      <c r="CA38" s="90"/>
      <c r="CB38" s="90"/>
      <c r="CC38" s="90"/>
      <c r="CD38" s="90"/>
      <c r="CE38" s="91"/>
      <c r="CF38" s="89" t="s">
        <v>75</v>
      </c>
      <c r="CG38" s="90"/>
      <c r="CH38" s="90"/>
      <c r="CI38" s="90"/>
      <c r="CJ38" s="90"/>
      <c r="CK38" s="90"/>
      <c r="CL38" s="90"/>
      <c r="CM38" s="90"/>
      <c r="CN38" s="91"/>
      <c r="CO38" s="89"/>
      <c r="CP38" s="90"/>
      <c r="CQ38" s="90"/>
      <c r="CR38" s="90"/>
      <c r="CS38" s="90"/>
      <c r="CT38" s="90"/>
      <c r="CU38" s="90"/>
      <c r="CV38" s="90"/>
      <c r="CW38" s="91"/>
      <c r="CX38" s="89" t="s">
        <v>75</v>
      </c>
      <c r="CY38" s="90"/>
      <c r="CZ38" s="90"/>
      <c r="DA38" s="90"/>
      <c r="DB38" s="90"/>
      <c r="DC38" s="90"/>
      <c r="DD38" s="90"/>
      <c r="DE38" s="90"/>
      <c r="DF38" s="91"/>
      <c r="DG38" s="89" t="s">
        <v>46</v>
      </c>
      <c r="DH38" s="90"/>
      <c r="DI38" s="90"/>
      <c r="DJ38" s="90"/>
      <c r="DK38" s="90"/>
      <c r="DL38" s="90"/>
      <c r="DM38" s="90"/>
      <c r="DN38" s="90"/>
      <c r="DO38" s="91"/>
      <c r="DP38" s="89" t="s">
        <v>46</v>
      </c>
      <c r="DQ38" s="90"/>
      <c r="DR38" s="90"/>
      <c r="DS38" s="90"/>
      <c r="DT38" s="90"/>
      <c r="DU38" s="90"/>
      <c r="DV38" s="90"/>
      <c r="DW38" s="90"/>
      <c r="DX38" s="91"/>
      <c r="DY38" s="89" t="s">
        <v>75</v>
      </c>
      <c r="DZ38" s="90"/>
      <c r="EA38" s="90"/>
      <c r="EB38" s="90"/>
      <c r="EC38" s="90"/>
      <c r="ED38" s="90"/>
      <c r="EE38" s="90"/>
      <c r="EF38" s="90"/>
      <c r="EG38" s="91"/>
      <c r="EH38" s="89" t="s">
        <v>75</v>
      </c>
      <c r="EI38" s="90"/>
      <c r="EJ38" s="90"/>
      <c r="EK38" s="90"/>
      <c r="EL38" s="90"/>
      <c r="EM38" s="90"/>
      <c r="EN38" s="90"/>
      <c r="EO38" s="90"/>
      <c r="EP38" s="91"/>
      <c r="EQ38" s="89" t="s">
        <v>46</v>
      </c>
      <c r="ER38" s="90"/>
      <c r="ES38" s="90"/>
      <c r="ET38" s="90"/>
      <c r="EU38" s="90"/>
      <c r="EV38" s="90"/>
      <c r="EW38" s="90"/>
      <c r="EX38" s="90"/>
      <c r="EY38" s="91"/>
      <c r="EZ38" s="89"/>
      <c r="FA38" s="90"/>
      <c r="FB38" s="90"/>
      <c r="FC38" s="90"/>
      <c r="FD38" s="90"/>
      <c r="FE38" s="90"/>
      <c r="FF38" s="90"/>
      <c r="FG38" s="90"/>
      <c r="FH38" s="91"/>
      <c r="FI38" s="89" t="s">
        <v>46</v>
      </c>
      <c r="FJ38" s="90"/>
      <c r="FK38" s="90"/>
      <c r="FL38" s="90"/>
      <c r="FM38" s="90"/>
      <c r="FN38" s="90"/>
      <c r="FO38" s="90"/>
      <c r="FP38" s="90"/>
      <c r="FQ38" s="91"/>
      <c r="FR38" s="89"/>
      <c r="FS38" s="90"/>
      <c r="FT38" s="90"/>
      <c r="FU38" s="90"/>
      <c r="FV38" s="90"/>
      <c r="FW38" s="90"/>
      <c r="FX38" s="90"/>
      <c r="FY38" s="90"/>
      <c r="FZ38" s="91"/>
      <c r="GA38" s="89" t="s">
        <v>46</v>
      </c>
      <c r="GB38" s="90"/>
      <c r="GC38" s="90"/>
      <c r="GD38" s="90"/>
      <c r="GE38" s="90"/>
      <c r="GF38" s="90"/>
      <c r="GG38" s="90"/>
      <c r="GH38" s="90"/>
      <c r="GI38" s="91"/>
      <c r="GJ38" s="89" t="s">
        <v>75</v>
      </c>
      <c r="GK38" s="90"/>
      <c r="GL38" s="90"/>
      <c r="GM38" s="90"/>
      <c r="GN38" s="90"/>
      <c r="GO38" s="90"/>
      <c r="GP38" s="90"/>
      <c r="GQ38" s="90"/>
      <c r="GR38" s="91"/>
      <c r="GS38" s="89" t="s">
        <v>75</v>
      </c>
      <c r="GT38" s="90"/>
      <c r="GU38" s="90"/>
      <c r="GV38" s="90"/>
      <c r="GW38" s="90"/>
      <c r="GX38" s="90"/>
      <c r="GY38" s="90"/>
      <c r="GZ38" s="90"/>
      <c r="HA38" s="91"/>
      <c r="HB38" s="89"/>
      <c r="HC38" s="90"/>
      <c r="HD38" s="90"/>
      <c r="HE38" s="90"/>
      <c r="HF38" s="90"/>
      <c r="HG38" s="90"/>
      <c r="HH38" s="90"/>
      <c r="HI38" s="90"/>
      <c r="HJ38" s="91"/>
      <c r="HK38" s="89" t="s">
        <v>46</v>
      </c>
      <c r="HL38" s="90"/>
      <c r="HM38" s="90"/>
      <c r="HN38" s="90"/>
      <c r="HO38" s="90"/>
      <c r="HP38" s="90"/>
      <c r="HQ38" s="90"/>
      <c r="HR38" s="90"/>
      <c r="HS38" s="91"/>
      <c r="HT38" s="89"/>
      <c r="HU38" s="90"/>
      <c r="HV38" s="90"/>
      <c r="HW38" s="90"/>
      <c r="HX38" s="90"/>
      <c r="HY38" s="90"/>
      <c r="HZ38" s="90"/>
      <c r="IA38" s="90"/>
      <c r="IB38" s="91"/>
      <c r="IC38" s="89" t="s">
        <v>75</v>
      </c>
      <c r="ID38" s="90"/>
      <c r="IE38" s="90"/>
      <c r="IF38" s="90"/>
      <c r="IG38" s="90"/>
      <c r="IH38" s="90"/>
      <c r="II38" s="90"/>
      <c r="IJ38" s="90"/>
      <c r="IK38" s="91"/>
      <c r="IL38" s="89" t="s">
        <v>46</v>
      </c>
      <c r="IM38" s="90"/>
      <c r="IN38" s="90"/>
      <c r="IO38" s="90"/>
      <c r="IP38" s="90"/>
      <c r="IQ38" s="90"/>
      <c r="IR38" s="90"/>
      <c r="IS38" s="90"/>
      <c r="IT38" s="91"/>
      <c r="IU38" s="89" t="s">
        <v>46</v>
      </c>
      <c r="IV38" s="90"/>
      <c r="IW38" s="90"/>
      <c r="IX38" s="90"/>
      <c r="IY38" s="90"/>
      <c r="IZ38" s="90"/>
      <c r="JA38" s="90"/>
      <c r="JB38" s="90"/>
      <c r="JC38" s="91"/>
      <c r="JD38" s="89" t="s">
        <v>75</v>
      </c>
      <c r="JE38" s="90"/>
      <c r="JF38" s="90"/>
      <c r="JG38" s="90"/>
      <c r="JH38" s="90"/>
      <c r="JI38" s="90"/>
      <c r="JJ38" s="90"/>
      <c r="JK38" s="90"/>
      <c r="JL38" s="91"/>
      <c r="JM38" s="89" t="s">
        <v>46</v>
      </c>
      <c r="JN38" s="90"/>
      <c r="JO38" s="90"/>
      <c r="JP38" s="90"/>
      <c r="JQ38" s="90"/>
      <c r="JR38" s="90"/>
      <c r="JS38" s="90"/>
      <c r="JT38" s="90"/>
      <c r="JU38" s="91"/>
      <c r="JV38" s="89" t="s">
        <v>46</v>
      </c>
      <c r="JW38" s="90"/>
      <c r="JX38" s="90"/>
      <c r="JY38" s="90"/>
      <c r="JZ38" s="90"/>
      <c r="KA38" s="90"/>
      <c r="KB38" s="90"/>
      <c r="KC38" s="90"/>
      <c r="KD38" s="91"/>
      <c r="KE38" s="89" t="s">
        <v>75</v>
      </c>
      <c r="KF38" s="90"/>
      <c r="KG38" s="90"/>
      <c r="KH38" s="90"/>
      <c r="KI38" s="90"/>
      <c r="KJ38" s="90"/>
      <c r="KK38" s="90"/>
      <c r="KL38" s="90"/>
      <c r="KM38" s="91"/>
      <c r="KN38" s="89" t="s">
        <v>75</v>
      </c>
      <c r="KO38" s="90"/>
      <c r="KP38" s="90"/>
      <c r="KQ38" s="90"/>
      <c r="KR38" s="90"/>
      <c r="KS38" s="90"/>
      <c r="KT38" s="90"/>
      <c r="KU38" s="90"/>
      <c r="KV38" s="91"/>
      <c r="KW38" s="89" t="s">
        <v>75</v>
      </c>
      <c r="KX38" s="90"/>
      <c r="KY38" s="90"/>
      <c r="KZ38" s="90"/>
      <c r="LA38" s="90"/>
      <c r="LB38" s="90"/>
      <c r="LC38" s="90"/>
      <c r="LD38" s="90"/>
      <c r="LE38" s="91"/>
      <c r="LF38" s="89" t="s">
        <v>75</v>
      </c>
      <c r="LG38" s="90"/>
      <c r="LH38" s="90"/>
      <c r="LI38" s="90"/>
      <c r="LJ38" s="90"/>
      <c r="LK38" s="90"/>
      <c r="LL38" s="90"/>
      <c r="LM38" s="90"/>
      <c r="LN38" s="91"/>
      <c r="LO38" s="89"/>
      <c r="LP38" s="90"/>
      <c r="LQ38" s="90"/>
      <c r="LR38" s="90"/>
      <c r="LS38" s="90"/>
      <c r="LT38" s="90"/>
      <c r="LU38" s="90"/>
      <c r="LV38" s="90"/>
      <c r="LW38" s="91"/>
      <c r="LX38" s="89" t="s">
        <v>75</v>
      </c>
      <c r="LY38" s="90"/>
      <c r="LZ38" s="90"/>
      <c r="MA38" s="90"/>
      <c r="MB38" s="90"/>
      <c r="MC38" s="90"/>
      <c r="MD38" s="90"/>
      <c r="ME38" s="90"/>
      <c r="MF38" s="91"/>
      <c r="MG38" s="89" t="s">
        <v>46</v>
      </c>
      <c r="MH38" s="90"/>
      <c r="MI38" s="90"/>
      <c r="MJ38" s="90"/>
      <c r="MK38" s="90"/>
      <c r="ML38" s="90"/>
      <c r="MM38" s="90"/>
      <c r="MN38" s="90"/>
      <c r="MO38" s="91"/>
      <c r="MP38" s="89" t="s">
        <v>46</v>
      </c>
      <c r="MQ38" s="90"/>
      <c r="MR38" s="90"/>
      <c r="MS38" s="90"/>
      <c r="MT38" s="90"/>
      <c r="MU38" s="90"/>
      <c r="MV38" s="90"/>
      <c r="MW38" s="90"/>
      <c r="MX38" s="91"/>
      <c r="MY38" s="89" t="s">
        <v>75</v>
      </c>
      <c r="MZ38" s="90"/>
      <c r="NA38" s="90"/>
      <c r="NB38" s="90"/>
      <c r="NC38" s="90"/>
      <c r="ND38" s="90"/>
      <c r="NE38" s="90"/>
      <c r="NF38" s="90"/>
      <c r="NG38" s="91"/>
      <c r="NH38" s="89" t="s">
        <v>46</v>
      </c>
      <c r="NI38" s="90"/>
      <c r="NJ38" s="90"/>
      <c r="NK38" s="90"/>
      <c r="NL38" s="90"/>
      <c r="NM38" s="90"/>
      <c r="NN38" s="90"/>
      <c r="NO38" s="90"/>
      <c r="NP38" s="91"/>
      <c r="NQ38" s="89" t="s">
        <v>46</v>
      </c>
      <c r="NR38" s="90"/>
      <c r="NS38" s="90"/>
      <c r="NT38" s="90"/>
      <c r="NU38" s="90"/>
      <c r="NV38" s="90"/>
      <c r="NW38" s="90"/>
      <c r="NX38" s="90"/>
      <c r="NY38" s="91"/>
      <c r="NZ38" s="92" t="s">
        <v>46</v>
      </c>
      <c r="OA38" s="93"/>
      <c r="OB38" s="93"/>
      <c r="OC38" s="93"/>
      <c r="OD38" s="93"/>
      <c r="OE38" s="93"/>
      <c r="OF38" s="93"/>
      <c r="OG38" s="93"/>
      <c r="OH38" s="94"/>
      <c r="OI38" s="89" t="s">
        <v>75</v>
      </c>
      <c r="OJ38" s="90"/>
      <c r="OK38" s="90"/>
      <c r="OL38" s="90"/>
      <c r="OM38" s="90"/>
      <c r="ON38" s="90"/>
      <c r="OO38" s="90"/>
      <c r="OP38" s="90"/>
      <c r="OQ38" s="91"/>
      <c r="OR38" s="89" t="s">
        <v>75</v>
      </c>
      <c r="OS38" s="90"/>
      <c r="OT38" s="90"/>
      <c r="OU38" s="90"/>
      <c r="OV38" s="90"/>
      <c r="OW38" s="90"/>
      <c r="OX38" s="90"/>
      <c r="OY38" s="90"/>
      <c r="OZ38" s="91"/>
      <c r="PA38" s="89" t="s">
        <v>75</v>
      </c>
      <c r="PB38" s="90"/>
      <c r="PC38" s="90"/>
      <c r="PD38" s="90"/>
      <c r="PE38" s="90"/>
      <c r="PF38" s="90"/>
      <c r="PG38" s="90"/>
      <c r="PH38" s="90"/>
      <c r="PI38" s="91"/>
      <c r="PJ38" s="89" t="s">
        <v>75</v>
      </c>
      <c r="PK38" s="90"/>
      <c r="PL38" s="90"/>
      <c r="PM38" s="90"/>
      <c r="PN38" s="90"/>
      <c r="PO38" s="90"/>
      <c r="PP38" s="90"/>
      <c r="PQ38" s="90"/>
      <c r="PR38" s="91"/>
      <c r="PS38" s="89" t="s">
        <v>46</v>
      </c>
      <c r="PT38" s="90"/>
      <c r="PU38" s="90"/>
      <c r="PV38" s="90"/>
      <c r="PW38" s="90"/>
      <c r="PX38" s="90"/>
      <c r="PY38" s="90"/>
      <c r="PZ38" s="90"/>
      <c r="QA38" s="91"/>
      <c r="QB38" s="89"/>
      <c r="QC38" s="90"/>
      <c r="QD38" s="90"/>
      <c r="QE38" s="90"/>
      <c r="QF38" s="90"/>
      <c r="QG38" s="90"/>
      <c r="QH38" s="90"/>
      <c r="QI38" s="90"/>
      <c r="QJ38" s="91"/>
      <c r="QK38" s="89" t="s">
        <v>46</v>
      </c>
      <c r="QL38" s="90"/>
      <c r="QM38" s="90"/>
      <c r="QN38" s="90"/>
      <c r="QO38" s="90"/>
      <c r="QP38" s="90"/>
      <c r="QQ38" s="90"/>
      <c r="QR38" s="90"/>
      <c r="QS38" s="91"/>
      <c r="QT38" s="89" t="s">
        <v>75</v>
      </c>
      <c r="QU38" s="90"/>
      <c r="QV38" s="90"/>
      <c r="QW38" s="90"/>
      <c r="QX38" s="90"/>
      <c r="QY38" s="90"/>
      <c r="QZ38" s="90"/>
      <c r="RA38" s="90"/>
      <c r="RB38" s="91"/>
      <c r="RC38" s="89"/>
      <c r="RD38" s="90"/>
      <c r="RE38" s="90"/>
      <c r="RF38" s="90"/>
      <c r="RG38" s="90"/>
      <c r="RH38" s="90"/>
      <c r="RI38" s="90"/>
      <c r="RJ38" s="90"/>
      <c r="RK38" s="91"/>
      <c r="RL38" s="89" t="s">
        <v>75</v>
      </c>
      <c r="RM38" s="90"/>
      <c r="RN38" s="90"/>
      <c r="RO38" s="90"/>
      <c r="RP38" s="90"/>
      <c r="RQ38" s="90"/>
      <c r="RR38" s="90"/>
      <c r="RS38" s="90"/>
      <c r="RT38" s="91"/>
      <c r="RU38" s="89" t="s">
        <v>75</v>
      </c>
      <c r="RV38" s="90"/>
      <c r="RW38" s="90"/>
      <c r="RX38" s="90"/>
      <c r="RY38" s="90"/>
      <c r="RZ38" s="90"/>
      <c r="SA38" s="90"/>
      <c r="SB38" s="90"/>
      <c r="SC38" s="91"/>
      <c r="SD38" s="89" t="s">
        <v>1506</v>
      </c>
      <c r="SE38" s="90"/>
      <c r="SF38" s="90"/>
      <c r="SG38" s="90"/>
      <c r="SH38" s="90"/>
      <c r="SI38" s="90"/>
      <c r="SJ38" s="90"/>
      <c r="SK38" s="90"/>
      <c r="SL38" s="91"/>
      <c r="SM38" s="89" t="s">
        <v>46</v>
      </c>
      <c r="SN38" s="90"/>
      <c r="SO38" s="90"/>
      <c r="SP38" s="90"/>
      <c r="SQ38" s="90"/>
      <c r="SR38" s="90"/>
      <c r="SS38" s="90"/>
      <c r="ST38" s="90"/>
      <c r="SU38" s="91"/>
      <c r="SV38" s="89" t="s">
        <v>75</v>
      </c>
      <c r="SW38" s="90"/>
      <c r="SX38" s="90"/>
      <c r="SY38" s="90"/>
      <c r="SZ38" s="90"/>
      <c r="TA38" s="90"/>
      <c r="TB38" s="90"/>
      <c r="TC38" s="90"/>
      <c r="TD38" s="91"/>
      <c r="TE38" s="89" t="s">
        <v>75</v>
      </c>
      <c r="TF38" s="90"/>
      <c r="TG38" s="90"/>
      <c r="TH38" s="90"/>
      <c r="TI38" s="90"/>
      <c r="TJ38" s="90"/>
      <c r="TK38" s="90"/>
      <c r="TL38" s="90"/>
      <c r="TM38" s="91"/>
      <c r="TN38" s="89" t="s">
        <v>75</v>
      </c>
      <c r="TO38" s="90"/>
      <c r="TP38" s="90"/>
      <c r="TQ38" s="90"/>
      <c r="TR38" s="90"/>
      <c r="TS38" s="90"/>
      <c r="TT38" s="90"/>
      <c r="TU38" s="90"/>
      <c r="TV38" s="91"/>
      <c r="TW38" s="89" t="s">
        <v>75</v>
      </c>
      <c r="TX38" s="90"/>
      <c r="TY38" s="90"/>
      <c r="TZ38" s="90"/>
      <c r="UA38" s="90"/>
      <c r="UB38" s="90"/>
      <c r="UC38" s="90"/>
      <c r="UD38" s="90"/>
      <c r="UE38" s="91"/>
      <c r="UF38" s="89" t="s">
        <v>1512</v>
      </c>
      <c r="UG38" s="90"/>
      <c r="UH38" s="90"/>
      <c r="UI38" s="90"/>
      <c r="UJ38" s="90"/>
      <c r="UK38" s="90"/>
      <c r="UL38" s="90"/>
      <c r="UM38" s="90"/>
      <c r="UN38" s="91"/>
      <c r="UO38" s="89"/>
      <c r="UP38" s="90"/>
      <c r="UQ38" s="90"/>
      <c r="UR38" s="90"/>
      <c r="US38" s="90"/>
      <c r="UT38" s="90"/>
      <c r="UU38" s="90"/>
      <c r="UV38" s="90"/>
      <c r="UW38" s="91"/>
      <c r="UX38" s="89" t="s">
        <v>46</v>
      </c>
      <c r="UY38" s="90"/>
      <c r="UZ38" s="90"/>
      <c r="VA38" s="90"/>
      <c r="VB38" s="90"/>
      <c r="VC38" s="90"/>
      <c r="VD38" s="90"/>
      <c r="VE38" s="90"/>
      <c r="VF38" s="91"/>
      <c r="VG38" s="89" t="s">
        <v>75</v>
      </c>
      <c r="VH38" s="90"/>
      <c r="VI38" s="90"/>
      <c r="VJ38" s="90"/>
      <c r="VK38" s="90"/>
      <c r="VL38" s="90"/>
      <c r="VM38" s="90"/>
      <c r="VN38" s="90"/>
      <c r="VO38" s="91"/>
      <c r="VP38" s="89" t="s">
        <v>46</v>
      </c>
      <c r="VQ38" s="90"/>
      <c r="VR38" s="90"/>
      <c r="VS38" s="90"/>
      <c r="VT38" s="90"/>
      <c r="VU38" s="90"/>
      <c r="VV38" s="90"/>
      <c r="VW38" s="90"/>
      <c r="VX38" s="91"/>
      <c r="VY38" s="89" t="s">
        <v>46</v>
      </c>
      <c r="VZ38" s="90"/>
      <c r="WA38" s="90"/>
      <c r="WB38" s="90"/>
      <c r="WC38" s="90"/>
      <c r="WD38" s="90"/>
      <c r="WE38" s="90"/>
      <c r="WF38" s="90"/>
      <c r="WG38" s="91"/>
      <c r="WH38" s="89" t="s">
        <v>75</v>
      </c>
      <c r="WI38" s="90"/>
      <c r="WJ38" s="90"/>
      <c r="WK38" s="90"/>
      <c r="WL38" s="90"/>
      <c r="WM38" s="90"/>
      <c r="WN38" s="90"/>
      <c r="WO38" s="90"/>
      <c r="WP38" s="91"/>
      <c r="WQ38" s="89" t="s">
        <v>46</v>
      </c>
      <c r="WR38" s="90"/>
      <c r="WS38" s="90"/>
      <c r="WT38" s="90"/>
      <c r="WU38" s="90"/>
      <c r="WV38" s="90"/>
      <c r="WW38" s="90"/>
      <c r="WX38" s="90"/>
      <c r="WY38" s="91"/>
      <c r="WZ38" s="89" t="s">
        <v>75</v>
      </c>
      <c r="XA38" s="90"/>
      <c r="XB38" s="90"/>
      <c r="XC38" s="90"/>
      <c r="XD38" s="90"/>
      <c r="XE38" s="90"/>
      <c r="XF38" s="90"/>
      <c r="XG38" s="90"/>
      <c r="XH38" s="91"/>
      <c r="XI38" s="89"/>
      <c r="XJ38" s="90"/>
      <c r="XK38" s="90"/>
      <c r="XL38" s="90"/>
      <c r="XM38" s="90"/>
      <c r="XN38" s="90"/>
      <c r="XO38" s="90"/>
      <c r="XP38" s="90"/>
      <c r="XQ38" s="91"/>
      <c r="XR38" s="89" t="s">
        <v>75</v>
      </c>
      <c r="XS38" s="90"/>
      <c r="XT38" s="90"/>
      <c r="XU38" s="90"/>
      <c r="XV38" s="90"/>
      <c r="XW38" s="90"/>
      <c r="XX38" s="90"/>
      <c r="XY38" s="90"/>
      <c r="XZ38" s="91"/>
      <c r="YA38" s="89" t="s">
        <v>46</v>
      </c>
      <c r="YB38" s="90"/>
      <c r="YC38" s="90"/>
      <c r="YD38" s="90"/>
      <c r="YE38" s="90"/>
      <c r="YF38" s="90"/>
      <c r="YG38" s="90"/>
      <c r="YH38" s="90"/>
      <c r="YI38" s="91"/>
      <c r="YJ38" s="89" t="s">
        <v>46</v>
      </c>
      <c r="YK38" s="90"/>
      <c r="YL38" s="90"/>
      <c r="YM38" s="90"/>
      <c r="YN38" s="90"/>
      <c r="YO38" s="90"/>
      <c r="YP38" s="90"/>
      <c r="YQ38" s="90"/>
      <c r="YR38" s="91"/>
      <c r="YS38" s="89" t="s">
        <v>46</v>
      </c>
      <c r="YT38" s="90"/>
      <c r="YU38" s="90"/>
      <c r="YV38" s="90"/>
      <c r="YW38" s="90"/>
      <c r="YX38" s="90"/>
      <c r="YY38" s="90"/>
      <c r="YZ38" s="90"/>
      <c r="ZA38" s="91"/>
      <c r="ZB38" s="89" t="s">
        <v>46</v>
      </c>
      <c r="ZC38" s="90"/>
      <c r="ZD38" s="90"/>
      <c r="ZE38" s="90"/>
      <c r="ZF38" s="90"/>
      <c r="ZG38" s="90"/>
      <c r="ZH38" s="90"/>
      <c r="ZI38" s="90"/>
      <c r="ZJ38" s="91"/>
      <c r="ZK38" s="92"/>
      <c r="ZL38" s="93"/>
      <c r="ZM38" s="93"/>
      <c r="ZN38" s="93"/>
      <c r="ZO38" s="93"/>
      <c r="ZP38" s="93"/>
      <c r="ZQ38" s="93"/>
      <c r="ZR38" s="93"/>
      <c r="ZS38" s="94"/>
      <c r="ZT38" s="89" t="s">
        <v>75</v>
      </c>
      <c r="ZU38" s="90"/>
      <c r="ZV38" s="90"/>
      <c r="ZW38" s="90"/>
      <c r="ZX38" s="90"/>
      <c r="ZY38" s="90"/>
      <c r="ZZ38" s="90"/>
      <c r="AAA38" s="90"/>
      <c r="AAB38" s="91"/>
      <c r="AAC38" s="89" t="s">
        <v>46</v>
      </c>
      <c r="AAD38" s="90"/>
      <c r="AAE38" s="90"/>
      <c r="AAF38" s="90"/>
      <c r="AAG38" s="90"/>
      <c r="AAH38" s="90"/>
      <c r="AAI38" s="90"/>
      <c r="AAJ38" s="90"/>
      <c r="AAK38" s="91"/>
      <c r="AAL38" s="89" t="s">
        <v>46</v>
      </c>
      <c r="AAM38" s="90"/>
      <c r="AAN38" s="90"/>
      <c r="AAO38" s="90"/>
      <c r="AAP38" s="90"/>
      <c r="AAQ38" s="90"/>
      <c r="AAR38" s="90"/>
      <c r="AAS38" s="90"/>
      <c r="AAT38" s="91"/>
      <c r="AAU38" s="89"/>
      <c r="AAV38" s="90"/>
      <c r="AAW38" s="90"/>
      <c r="AAX38" s="90"/>
      <c r="AAY38" s="90"/>
      <c r="AAZ38" s="90"/>
      <c r="ABA38" s="90"/>
      <c r="ABB38" s="90"/>
      <c r="ABC38" s="91"/>
      <c r="ABD38" s="89"/>
      <c r="ABE38" s="90"/>
      <c r="ABF38" s="90"/>
      <c r="ABG38" s="90"/>
      <c r="ABH38" s="90"/>
      <c r="ABI38" s="90"/>
      <c r="ABJ38" s="90"/>
      <c r="ABK38" s="90"/>
      <c r="ABL38" s="91"/>
      <c r="ABM38" s="89" t="s">
        <v>75</v>
      </c>
      <c r="ABN38" s="90"/>
      <c r="ABO38" s="90"/>
      <c r="ABP38" s="90"/>
      <c r="ABQ38" s="90"/>
      <c r="ABR38" s="90"/>
      <c r="ABS38" s="90"/>
      <c r="ABT38" s="90"/>
      <c r="ABU38" s="91"/>
      <c r="ABV38" s="89" t="s">
        <v>46</v>
      </c>
      <c r="ABW38" s="90"/>
      <c r="ABX38" s="90"/>
      <c r="ABY38" s="90"/>
      <c r="ABZ38" s="90"/>
      <c r="ACA38" s="90"/>
      <c r="ACB38" s="90"/>
      <c r="ACC38" s="90"/>
      <c r="ACD38" s="91"/>
      <c r="ACE38" s="89" t="s">
        <v>75</v>
      </c>
      <c r="ACF38" s="90"/>
      <c r="ACG38" s="90"/>
      <c r="ACH38" s="90"/>
      <c r="ACI38" s="90"/>
      <c r="ACJ38" s="90"/>
      <c r="ACK38" s="90"/>
      <c r="ACL38" s="90"/>
      <c r="ACM38" s="91"/>
      <c r="ACN38" s="89" t="s">
        <v>46</v>
      </c>
      <c r="ACO38" s="90"/>
      <c r="ACP38" s="90"/>
      <c r="ACQ38" s="90"/>
      <c r="ACR38" s="90"/>
      <c r="ACS38" s="90"/>
      <c r="ACT38" s="90"/>
      <c r="ACU38" s="90"/>
      <c r="ACV38" s="91"/>
      <c r="ACW38" s="89" t="s">
        <v>75</v>
      </c>
      <c r="ACX38" s="90"/>
      <c r="ACY38" s="90"/>
      <c r="ACZ38" s="90"/>
      <c r="ADA38" s="90"/>
      <c r="ADB38" s="90"/>
      <c r="ADC38" s="90"/>
      <c r="ADD38" s="90"/>
      <c r="ADE38" s="91"/>
      <c r="ADF38" s="89"/>
      <c r="ADG38" s="90"/>
      <c r="ADH38" s="90"/>
      <c r="ADI38" s="90"/>
      <c r="ADJ38" s="90"/>
      <c r="ADK38" s="90"/>
      <c r="ADL38" s="90"/>
      <c r="ADM38" s="90"/>
      <c r="ADN38" s="91"/>
      <c r="ADO38" s="89" t="s">
        <v>75</v>
      </c>
      <c r="ADP38" s="90"/>
      <c r="ADQ38" s="90"/>
      <c r="ADR38" s="90"/>
      <c r="ADS38" s="90"/>
      <c r="ADT38" s="90"/>
      <c r="ADU38" s="90"/>
      <c r="ADV38" s="90"/>
      <c r="ADW38" s="91"/>
      <c r="ADX38" s="89" t="s">
        <v>75</v>
      </c>
      <c r="ADY38" s="90"/>
      <c r="ADZ38" s="90"/>
      <c r="AEA38" s="90"/>
      <c r="AEB38" s="90"/>
      <c r="AEC38" s="90"/>
      <c r="AED38" s="90"/>
      <c r="AEE38" s="90"/>
      <c r="AEF38" s="91"/>
      <c r="AEG38" s="89" t="s">
        <v>46</v>
      </c>
      <c r="AEH38" s="90"/>
      <c r="AEI38" s="90"/>
      <c r="AEJ38" s="90"/>
      <c r="AEK38" s="90"/>
      <c r="AEL38" s="90"/>
      <c r="AEM38" s="90"/>
      <c r="AEN38" s="90"/>
      <c r="AEO38" s="91"/>
      <c r="AEP38" s="92" t="s">
        <v>25</v>
      </c>
      <c r="AEQ38" s="93"/>
      <c r="AER38" s="93"/>
      <c r="AES38" s="93"/>
      <c r="AET38" s="93"/>
      <c r="AEU38" s="93"/>
      <c r="AEV38" s="93"/>
      <c r="AEW38" s="93"/>
      <c r="AEX38" s="94"/>
      <c r="AEY38" s="89" t="s">
        <v>46</v>
      </c>
      <c r="AEZ38" s="90"/>
      <c r="AFA38" s="90"/>
      <c r="AFB38" s="90"/>
      <c r="AFC38" s="90"/>
      <c r="AFD38" s="90"/>
      <c r="AFE38" s="90"/>
      <c r="AFF38" s="90"/>
      <c r="AFG38" s="91"/>
      <c r="AFH38" s="135" t="s">
        <v>46</v>
      </c>
      <c r="AFI38" s="136"/>
      <c r="AFJ38" s="136"/>
      <c r="AFK38" s="136"/>
      <c r="AFL38" s="136"/>
      <c r="AFM38" s="136"/>
      <c r="AFN38" s="136"/>
      <c r="AFO38" s="136"/>
      <c r="AFP38" s="137"/>
      <c r="AFQ38" s="89" t="s">
        <v>75</v>
      </c>
      <c r="AFR38" s="90"/>
      <c r="AFS38" s="90"/>
      <c r="AFT38" s="90"/>
      <c r="AFU38" s="90"/>
      <c r="AFV38" s="90"/>
      <c r="AFW38" s="90"/>
      <c r="AFX38" s="90"/>
      <c r="AFY38" s="91"/>
      <c r="AFZ38" s="89" t="s">
        <v>75</v>
      </c>
      <c r="AGA38" s="90"/>
      <c r="AGB38" s="90"/>
      <c r="AGC38" s="90"/>
      <c r="AGD38" s="90"/>
      <c r="AGE38" s="90"/>
      <c r="AGF38" s="90"/>
      <c r="AGG38" s="90"/>
      <c r="AGH38" s="91"/>
      <c r="AGI38" s="89"/>
      <c r="AGJ38" s="90"/>
      <c r="AGK38" s="90"/>
      <c r="AGL38" s="90"/>
      <c r="AGM38" s="90"/>
      <c r="AGN38" s="90"/>
      <c r="AGO38" s="90"/>
      <c r="AGP38" s="90"/>
      <c r="AGQ38" s="91"/>
      <c r="AGR38" s="89" t="s">
        <v>75</v>
      </c>
      <c r="AGS38" s="90"/>
      <c r="AGT38" s="90"/>
      <c r="AGU38" s="90"/>
      <c r="AGV38" s="90"/>
      <c r="AGW38" s="90"/>
      <c r="AGX38" s="90"/>
      <c r="AGY38" s="90"/>
      <c r="AGZ38" s="91"/>
      <c r="AHA38" s="89"/>
      <c r="AHB38" s="90"/>
      <c r="AHC38" s="90"/>
      <c r="AHD38" s="90"/>
      <c r="AHE38" s="90"/>
      <c r="AHF38" s="90"/>
      <c r="AHG38" s="90"/>
      <c r="AHH38" s="90"/>
      <c r="AHI38" s="91"/>
      <c r="AHJ38" s="89" t="s">
        <v>46</v>
      </c>
      <c r="AHK38" s="90"/>
      <c r="AHL38" s="90"/>
      <c r="AHM38" s="90"/>
      <c r="AHN38" s="90"/>
      <c r="AHO38" s="90"/>
      <c r="AHP38" s="90"/>
      <c r="AHQ38" s="90"/>
      <c r="AHR38" s="91"/>
      <c r="AHS38" s="92" t="s">
        <v>25</v>
      </c>
      <c r="AHT38" s="93"/>
      <c r="AHU38" s="93"/>
      <c r="AHV38" s="93"/>
      <c r="AHW38" s="93"/>
      <c r="AHX38" s="93"/>
      <c r="AHY38" s="93"/>
      <c r="AHZ38" s="93"/>
      <c r="AIA38" s="94"/>
      <c r="AIB38" s="89" t="s">
        <v>75</v>
      </c>
      <c r="AIC38" s="90"/>
      <c r="AID38" s="90"/>
      <c r="AIE38" s="90"/>
      <c r="AIF38" s="90"/>
      <c r="AIG38" s="90"/>
      <c r="AIH38" s="90"/>
      <c r="AII38" s="90"/>
      <c r="AIJ38" s="91"/>
      <c r="AIK38" s="89" t="s">
        <v>46</v>
      </c>
      <c r="AIL38" s="90"/>
      <c r="AIM38" s="90"/>
      <c r="AIN38" s="90"/>
      <c r="AIO38" s="90"/>
      <c r="AIP38" s="90"/>
      <c r="AIQ38" s="90"/>
      <c r="AIR38" s="90"/>
      <c r="AIS38" s="91"/>
      <c r="AIT38" s="89" t="s">
        <v>75</v>
      </c>
      <c r="AIU38" s="90"/>
      <c r="AIV38" s="90"/>
      <c r="AIW38" s="90"/>
      <c r="AIX38" s="90"/>
      <c r="AIY38" s="90"/>
      <c r="AIZ38" s="90"/>
      <c r="AJA38" s="90"/>
      <c r="AJB38" s="91"/>
      <c r="AJC38" s="89"/>
      <c r="AJD38" s="90"/>
      <c r="AJE38" s="90"/>
      <c r="AJF38" s="90"/>
      <c r="AJG38" s="90"/>
      <c r="AJH38" s="90"/>
      <c r="AJI38" s="90"/>
      <c r="AJJ38" s="90"/>
      <c r="AJK38" s="91"/>
      <c r="AJL38" s="89"/>
      <c r="AJM38" s="90"/>
      <c r="AJN38" s="90"/>
      <c r="AJO38" s="90"/>
      <c r="AJP38" s="90"/>
      <c r="AJQ38" s="90"/>
      <c r="AJR38" s="90"/>
      <c r="AJS38" s="90"/>
      <c r="AJT38" s="91"/>
      <c r="AJU38" s="89"/>
      <c r="AJV38" s="90"/>
      <c r="AJW38" s="90"/>
      <c r="AJX38" s="90"/>
      <c r="AJY38" s="90"/>
      <c r="AJZ38" s="90"/>
      <c r="AKA38" s="90"/>
      <c r="AKB38" s="90"/>
      <c r="AKC38" s="91"/>
      <c r="AKD38" s="89" t="s">
        <v>75</v>
      </c>
      <c r="AKE38" s="90"/>
      <c r="AKF38" s="90"/>
      <c r="AKG38" s="90"/>
      <c r="AKH38" s="90"/>
      <c r="AKI38" s="90"/>
      <c r="AKJ38" s="90"/>
      <c r="AKK38" s="90"/>
      <c r="AKL38" s="91"/>
      <c r="AKM38" s="89" t="s">
        <v>75</v>
      </c>
      <c r="AKN38" s="90"/>
      <c r="AKO38" s="90"/>
      <c r="AKP38" s="90"/>
      <c r="AKQ38" s="90"/>
      <c r="AKR38" s="90"/>
      <c r="AKS38" s="90"/>
      <c r="AKT38" s="90"/>
      <c r="AKU38" s="91"/>
      <c r="AKV38" s="89"/>
      <c r="AKW38" s="90"/>
      <c r="AKX38" s="90"/>
      <c r="AKY38" s="90"/>
      <c r="AKZ38" s="90"/>
      <c r="ALA38" s="90"/>
      <c r="ALB38" s="90"/>
      <c r="ALC38" s="90"/>
      <c r="ALD38" s="91"/>
      <c r="ALE38" s="89"/>
      <c r="ALF38" s="90"/>
      <c r="ALG38" s="90"/>
      <c r="ALH38" s="90"/>
      <c r="ALI38" s="90"/>
      <c r="ALJ38" s="90"/>
      <c r="ALK38" s="90"/>
      <c r="ALL38" s="90"/>
      <c r="ALM38" s="91"/>
      <c r="ALN38" s="89" t="s">
        <v>75</v>
      </c>
      <c r="ALO38" s="90"/>
      <c r="ALP38" s="90"/>
      <c r="ALQ38" s="90"/>
      <c r="ALR38" s="90"/>
      <c r="ALS38" s="90"/>
      <c r="ALT38" s="90"/>
      <c r="ALU38" s="90"/>
      <c r="ALV38" s="91"/>
      <c r="ALW38" s="89"/>
      <c r="ALX38" s="90"/>
      <c r="ALY38" s="90"/>
      <c r="ALZ38" s="90"/>
      <c r="AMA38" s="90"/>
      <c r="AMB38" s="90"/>
      <c r="AMC38" s="90"/>
      <c r="AMD38" s="90"/>
      <c r="AME38" s="91"/>
      <c r="AMF38" s="89" t="s">
        <v>75</v>
      </c>
      <c r="AMG38" s="90"/>
      <c r="AMH38" s="90"/>
      <c r="AMI38" s="90"/>
      <c r="AMJ38" s="90"/>
      <c r="AMK38" s="90"/>
      <c r="AML38" s="90"/>
      <c r="AMM38" s="90"/>
      <c r="AMN38" s="91"/>
      <c r="AMO38" s="89" t="s">
        <v>75</v>
      </c>
      <c r="AMP38" s="90"/>
      <c r="AMQ38" s="90"/>
      <c r="AMR38" s="90"/>
      <c r="AMS38" s="90"/>
      <c r="AMT38" s="90"/>
      <c r="AMU38" s="90"/>
      <c r="AMV38" s="90"/>
      <c r="AMW38" s="91"/>
      <c r="AMX38" s="89" t="s">
        <v>75</v>
      </c>
      <c r="AMY38" s="90"/>
      <c r="AMZ38" s="90"/>
      <c r="ANA38" s="90"/>
      <c r="ANB38" s="90"/>
      <c r="ANC38" s="90"/>
      <c r="AND38" s="90"/>
      <c r="ANE38" s="90"/>
      <c r="ANF38" s="91"/>
      <c r="ANG38" s="89"/>
      <c r="ANH38" s="90"/>
      <c r="ANI38" s="90"/>
      <c r="ANJ38" s="90"/>
      <c r="ANK38" s="90"/>
      <c r="ANL38" s="90"/>
      <c r="ANM38" s="90"/>
      <c r="ANN38" s="90"/>
      <c r="ANO38" s="91"/>
      <c r="ANP38" s="89" t="s">
        <v>75</v>
      </c>
      <c r="ANQ38" s="90"/>
      <c r="ANR38" s="90"/>
      <c r="ANS38" s="90"/>
      <c r="ANT38" s="90"/>
      <c r="ANU38" s="90"/>
      <c r="ANV38" s="90"/>
      <c r="ANW38" s="90"/>
      <c r="ANX38" s="91"/>
      <c r="ANY38" s="89" t="s">
        <v>75</v>
      </c>
      <c r="ANZ38" s="90"/>
      <c r="AOA38" s="90"/>
      <c r="AOB38" s="90"/>
      <c r="AOC38" s="90"/>
      <c r="AOD38" s="90"/>
      <c r="AOE38" s="90"/>
      <c r="AOF38" s="90"/>
      <c r="AOG38" s="91"/>
      <c r="AOH38" s="89" t="s">
        <v>75</v>
      </c>
      <c r="AOI38" s="90"/>
      <c r="AOJ38" s="90"/>
      <c r="AOK38" s="90"/>
      <c r="AOL38" s="90"/>
      <c r="AOM38" s="90"/>
      <c r="AON38" s="90"/>
      <c r="AOO38" s="90"/>
      <c r="AOP38" s="91"/>
      <c r="AOQ38" s="89" t="s">
        <v>75</v>
      </c>
      <c r="AOR38" s="90"/>
      <c r="AOS38" s="90"/>
      <c r="AOT38" s="90"/>
      <c r="AOU38" s="90"/>
      <c r="AOV38" s="90"/>
      <c r="AOW38" s="90"/>
      <c r="AOX38" s="90"/>
      <c r="AOY38" s="91"/>
      <c r="AOZ38" s="89" t="s">
        <v>75</v>
      </c>
      <c r="APA38" s="90"/>
      <c r="APB38" s="90"/>
      <c r="APC38" s="90"/>
      <c r="APD38" s="90"/>
      <c r="APE38" s="90"/>
      <c r="APF38" s="90"/>
      <c r="APG38" s="90"/>
      <c r="APH38" s="91"/>
      <c r="API38" s="89" t="s">
        <v>75</v>
      </c>
      <c r="APJ38" s="90"/>
      <c r="APK38" s="90"/>
      <c r="APL38" s="90"/>
      <c r="APM38" s="90"/>
      <c r="APN38" s="90"/>
      <c r="APO38" s="90"/>
      <c r="APP38" s="90"/>
      <c r="APQ38" s="91"/>
      <c r="APR38" s="89" t="s">
        <v>75</v>
      </c>
      <c r="APS38" s="90"/>
      <c r="APT38" s="90"/>
      <c r="APU38" s="90"/>
      <c r="APV38" s="90"/>
      <c r="APW38" s="90"/>
      <c r="APX38" s="90"/>
      <c r="APY38" s="90"/>
      <c r="APZ38" s="91"/>
      <c r="AQA38" s="89" t="s">
        <v>75</v>
      </c>
      <c r="AQB38" s="90"/>
      <c r="AQC38" s="90"/>
      <c r="AQD38" s="90"/>
      <c r="AQE38" s="90"/>
      <c r="AQF38" s="90"/>
      <c r="AQG38" s="90"/>
      <c r="AQH38" s="90"/>
      <c r="AQI38" s="91"/>
      <c r="AQJ38" s="89" t="s">
        <v>46</v>
      </c>
      <c r="AQK38" s="90"/>
      <c r="AQL38" s="90"/>
      <c r="AQM38" s="90"/>
      <c r="AQN38" s="90"/>
      <c r="AQO38" s="90"/>
      <c r="AQP38" s="90"/>
      <c r="AQQ38" s="90"/>
      <c r="AQR38" s="91"/>
      <c r="AQS38" s="89" t="s">
        <v>75</v>
      </c>
      <c r="AQT38" s="90"/>
      <c r="AQU38" s="90"/>
      <c r="AQV38" s="90"/>
      <c r="AQW38" s="90"/>
      <c r="AQX38" s="90"/>
      <c r="AQY38" s="90"/>
      <c r="AQZ38" s="90"/>
      <c r="ARA38" s="91"/>
      <c r="ARB38" s="89" t="s">
        <v>46</v>
      </c>
      <c r="ARC38" s="90"/>
      <c r="ARD38" s="90"/>
      <c r="ARE38" s="90"/>
      <c r="ARF38" s="90"/>
      <c r="ARG38" s="90"/>
      <c r="ARH38" s="90"/>
      <c r="ARI38" s="90"/>
      <c r="ARJ38" s="91"/>
      <c r="ARK38" s="89" t="s">
        <v>75</v>
      </c>
      <c r="ARL38" s="90"/>
      <c r="ARM38" s="90"/>
      <c r="ARN38" s="90"/>
      <c r="ARO38" s="90"/>
      <c r="ARP38" s="90"/>
      <c r="ARQ38" s="90"/>
      <c r="ARR38" s="90"/>
      <c r="ARS38" s="91"/>
      <c r="ART38" s="92" t="s">
        <v>75</v>
      </c>
      <c r="ARU38" s="93"/>
      <c r="ARV38" s="93"/>
      <c r="ARW38" s="93"/>
      <c r="ARX38" s="93"/>
      <c r="ARY38" s="93"/>
      <c r="ARZ38" s="93"/>
      <c r="ASA38" s="93"/>
      <c r="ASB38" s="94"/>
      <c r="ASC38" s="89" t="s">
        <v>75</v>
      </c>
      <c r="ASD38" s="90"/>
      <c r="ASE38" s="90"/>
      <c r="ASF38" s="90"/>
      <c r="ASG38" s="90"/>
      <c r="ASH38" s="90"/>
      <c r="ASI38" s="90"/>
      <c r="ASJ38" s="90"/>
      <c r="ASK38" s="91"/>
      <c r="ASL38" s="89" t="s">
        <v>75</v>
      </c>
      <c r="ASM38" s="90"/>
      <c r="ASN38" s="90"/>
      <c r="ASO38" s="90"/>
      <c r="ASP38" s="90"/>
      <c r="ASQ38" s="90"/>
      <c r="ASR38" s="90"/>
      <c r="ASS38" s="90"/>
      <c r="AST38" s="91"/>
      <c r="ASU38" s="89" t="s">
        <v>46</v>
      </c>
      <c r="ASV38" s="90"/>
      <c r="ASW38" s="90"/>
      <c r="ASX38" s="90"/>
      <c r="ASY38" s="90"/>
      <c r="ASZ38" s="90"/>
      <c r="ATA38" s="90"/>
      <c r="ATB38" s="90"/>
      <c r="ATC38" s="91"/>
      <c r="ATD38" s="89" t="s">
        <v>46</v>
      </c>
      <c r="ATE38" s="90"/>
      <c r="ATF38" s="90"/>
      <c r="ATG38" s="90"/>
      <c r="ATH38" s="90"/>
      <c r="ATI38" s="90"/>
      <c r="ATJ38" s="90"/>
      <c r="ATK38" s="90"/>
      <c r="ATL38" s="91"/>
      <c r="ATM38" s="89" t="s">
        <v>75</v>
      </c>
      <c r="ATN38" s="90"/>
      <c r="ATO38" s="90"/>
      <c r="ATP38" s="90"/>
      <c r="ATQ38" s="90"/>
      <c r="ATR38" s="90"/>
      <c r="ATS38" s="90"/>
      <c r="ATT38" s="90"/>
      <c r="ATU38" s="91"/>
      <c r="ATV38" s="89" t="s">
        <v>75</v>
      </c>
      <c r="ATW38" s="90"/>
      <c r="ATX38" s="90"/>
      <c r="ATY38" s="90"/>
      <c r="ATZ38" s="90"/>
      <c r="AUA38" s="90"/>
      <c r="AUB38" s="90"/>
      <c r="AUC38" s="90"/>
      <c r="AUD38" s="91"/>
      <c r="AUE38" s="89" t="s">
        <v>46</v>
      </c>
      <c r="AUF38" s="90"/>
      <c r="AUG38" s="90"/>
      <c r="AUH38" s="90"/>
      <c r="AUI38" s="90"/>
      <c r="AUJ38" s="90"/>
      <c r="AUK38" s="90"/>
      <c r="AUL38" s="90"/>
      <c r="AUM38" s="91"/>
      <c r="AUN38" s="89" t="s">
        <v>75</v>
      </c>
      <c r="AUO38" s="90"/>
      <c r="AUP38" s="90"/>
      <c r="AUQ38" s="90"/>
      <c r="AUR38" s="90"/>
      <c r="AUS38" s="90"/>
      <c r="AUT38" s="90"/>
      <c r="AUU38" s="90"/>
      <c r="AUV38" s="91"/>
      <c r="AUW38" s="89" t="s">
        <v>46</v>
      </c>
      <c r="AUX38" s="90"/>
      <c r="AUY38" s="90"/>
      <c r="AUZ38" s="90"/>
      <c r="AVA38" s="90"/>
      <c r="AVB38" s="90"/>
      <c r="AVC38" s="90"/>
      <c r="AVD38" s="90"/>
      <c r="AVE38" s="91"/>
      <c r="AVF38" s="89"/>
      <c r="AVG38" s="90"/>
      <c r="AVH38" s="90"/>
      <c r="AVI38" s="90"/>
      <c r="AVJ38" s="90"/>
      <c r="AVK38" s="90"/>
      <c r="AVL38" s="90"/>
      <c r="AVM38" s="90"/>
      <c r="AVN38" s="91"/>
      <c r="AVO38" s="89" t="s">
        <v>1506</v>
      </c>
      <c r="AVP38" s="90"/>
      <c r="AVQ38" s="90"/>
      <c r="AVR38" s="90"/>
      <c r="AVS38" s="90"/>
      <c r="AVT38" s="90"/>
      <c r="AVU38" s="90"/>
      <c r="AVV38" s="90"/>
      <c r="AVW38" s="91"/>
      <c r="AVX38" s="89" t="s">
        <v>46</v>
      </c>
      <c r="AVY38" s="90"/>
      <c r="AVZ38" s="90"/>
      <c r="AWA38" s="90"/>
      <c r="AWB38" s="90"/>
      <c r="AWC38" s="90"/>
      <c r="AWD38" s="90"/>
      <c r="AWE38" s="90"/>
      <c r="AWF38" s="91"/>
      <c r="AWG38" s="89" t="s">
        <v>46</v>
      </c>
      <c r="AWH38" s="90"/>
      <c r="AWI38" s="90"/>
      <c r="AWJ38" s="90"/>
      <c r="AWK38" s="90"/>
      <c r="AWL38" s="90"/>
      <c r="AWM38" s="90"/>
      <c r="AWN38" s="90"/>
      <c r="AWO38" s="91"/>
      <c r="AWP38" s="89" t="s">
        <v>75</v>
      </c>
      <c r="AWQ38" s="90"/>
      <c r="AWR38" s="90"/>
      <c r="AWS38" s="90"/>
      <c r="AWT38" s="90"/>
      <c r="AWU38" s="90"/>
      <c r="AWV38" s="90"/>
      <c r="AWW38" s="90"/>
      <c r="AWX38" s="91"/>
      <c r="AWY38" s="89"/>
      <c r="AWZ38" s="90"/>
      <c r="AXA38" s="90"/>
      <c r="AXB38" s="90"/>
      <c r="AXC38" s="90"/>
      <c r="AXD38" s="90"/>
      <c r="AXE38" s="90"/>
      <c r="AXF38" s="90"/>
      <c r="AXG38" s="91"/>
      <c r="AXH38" s="89" t="s">
        <v>46</v>
      </c>
      <c r="AXI38" s="90"/>
      <c r="AXJ38" s="90"/>
      <c r="AXK38" s="90"/>
      <c r="AXL38" s="90"/>
      <c r="AXM38" s="90"/>
      <c r="AXN38" s="90"/>
      <c r="AXO38" s="90"/>
      <c r="AXP38" s="91"/>
      <c r="AXQ38" s="89" t="s">
        <v>75</v>
      </c>
      <c r="AXR38" s="90"/>
      <c r="AXS38" s="90"/>
      <c r="AXT38" s="90"/>
      <c r="AXU38" s="90"/>
      <c r="AXV38" s="90"/>
      <c r="AXW38" s="90"/>
      <c r="AXX38" s="90"/>
      <c r="AXY38" s="91"/>
      <c r="AXZ38" s="89"/>
      <c r="AYA38" s="90"/>
      <c r="AYB38" s="90"/>
      <c r="AYC38" s="90"/>
      <c r="AYD38" s="90"/>
      <c r="AYE38" s="90"/>
      <c r="AYF38" s="90"/>
      <c r="AYG38" s="90"/>
      <c r="AYH38" s="91"/>
      <c r="AYI38" s="89" t="s">
        <v>75</v>
      </c>
      <c r="AYJ38" s="90"/>
      <c r="AYK38" s="90"/>
      <c r="AYL38" s="90"/>
      <c r="AYM38" s="90"/>
      <c r="AYN38" s="90"/>
      <c r="AYO38" s="90"/>
      <c r="AYP38" s="90"/>
      <c r="AYQ38" s="91"/>
      <c r="AYR38" s="89"/>
      <c r="AYS38" s="90"/>
      <c r="AYT38" s="90"/>
      <c r="AYU38" s="90"/>
      <c r="AYV38" s="90"/>
      <c r="AYW38" s="90"/>
      <c r="AYX38" s="90"/>
      <c r="AYY38" s="90"/>
      <c r="AYZ38" s="91"/>
      <c r="AZA38" s="89" t="s">
        <v>46</v>
      </c>
      <c r="AZB38" s="90"/>
      <c r="AZC38" s="90"/>
      <c r="AZD38" s="90"/>
      <c r="AZE38" s="90"/>
      <c r="AZF38" s="90"/>
      <c r="AZG38" s="90"/>
      <c r="AZH38" s="90"/>
      <c r="AZI38" s="91"/>
      <c r="AZJ38" s="89" t="s">
        <v>46</v>
      </c>
      <c r="AZK38" s="90"/>
      <c r="AZL38" s="90"/>
      <c r="AZM38" s="90"/>
      <c r="AZN38" s="90"/>
      <c r="AZO38" s="90"/>
      <c r="AZP38" s="90"/>
      <c r="AZQ38" s="90"/>
      <c r="AZR38" s="91"/>
      <c r="AZS38" s="89" t="s">
        <v>75</v>
      </c>
      <c r="AZT38" s="90"/>
      <c r="AZU38" s="90"/>
      <c r="AZV38" s="90"/>
      <c r="AZW38" s="90"/>
      <c r="AZX38" s="90"/>
      <c r="AZY38" s="90"/>
      <c r="AZZ38" s="90"/>
      <c r="BAA38" s="91"/>
      <c r="BAB38" s="89" t="s">
        <v>75</v>
      </c>
      <c r="BAC38" s="90"/>
      <c r="BAD38" s="90"/>
      <c r="BAE38" s="90"/>
      <c r="BAF38" s="90"/>
      <c r="BAG38" s="90"/>
      <c r="BAH38" s="90"/>
      <c r="BAI38" s="90"/>
      <c r="BAJ38" s="91"/>
      <c r="BAK38" s="89" t="s">
        <v>75</v>
      </c>
      <c r="BAL38" s="90"/>
      <c r="BAM38" s="90"/>
      <c r="BAN38" s="90"/>
      <c r="BAO38" s="90"/>
      <c r="BAP38" s="90"/>
      <c r="BAQ38" s="90"/>
      <c r="BAR38" s="90"/>
      <c r="BAS38" s="91"/>
      <c r="BAT38" s="89" t="s">
        <v>75</v>
      </c>
      <c r="BAU38" s="90"/>
      <c r="BAV38" s="90"/>
      <c r="BAW38" s="90"/>
      <c r="BAX38" s="90"/>
      <c r="BAY38" s="90"/>
      <c r="BAZ38" s="90"/>
      <c r="BBA38" s="90"/>
      <c r="BBB38" s="91"/>
      <c r="BBC38" s="89" t="s">
        <v>75</v>
      </c>
      <c r="BBD38" s="90"/>
      <c r="BBE38" s="90"/>
      <c r="BBF38" s="90"/>
      <c r="BBG38" s="90"/>
      <c r="BBH38" s="90"/>
      <c r="BBI38" s="90"/>
      <c r="BBJ38" s="90"/>
      <c r="BBK38" s="91"/>
      <c r="BBL38" s="89" t="s">
        <v>75</v>
      </c>
      <c r="BBM38" s="90"/>
      <c r="BBN38" s="90"/>
      <c r="BBO38" s="90"/>
      <c r="BBP38" s="90"/>
      <c r="BBQ38" s="90"/>
      <c r="BBR38" s="90"/>
      <c r="BBS38" s="90"/>
      <c r="BBT38" s="91"/>
      <c r="BBU38" s="89"/>
      <c r="BBV38" s="90"/>
      <c r="BBW38" s="90"/>
      <c r="BBX38" s="90"/>
      <c r="BBY38" s="90"/>
      <c r="BBZ38" s="90"/>
      <c r="BCA38" s="90"/>
      <c r="BCB38" s="90"/>
      <c r="BCC38" s="91"/>
      <c r="BCD38" s="89" t="s">
        <v>75</v>
      </c>
      <c r="BCE38" s="90"/>
      <c r="BCF38" s="90"/>
      <c r="BCG38" s="90"/>
      <c r="BCH38" s="90"/>
      <c r="BCI38" s="90"/>
      <c r="BCJ38" s="90"/>
      <c r="BCK38" s="90"/>
      <c r="BCL38" s="91"/>
      <c r="BCM38" s="89" t="s">
        <v>75</v>
      </c>
      <c r="BCN38" s="90"/>
      <c r="BCO38" s="90"/>
      <c r="BCP38" s="90"/>
      <c r="BCQ38" s="90"/>
      <c r="BCR38" s="90"/>
      <c r="BCS38" s="90"/>
      <c r="BCT38" s="90"/>
      <c r="BCU38" s="91"/>
      <c r="BCV38" s="89" t="s">
        <v>75</v>
      </c>
      <c r="BCW38" s="90"/>
      <c r="BCX38" s="90"/>
      <c r="BCY38" s="90"/>
      <c r="BCZ38" s="90"/>
      <c r="BDA38" s="90"/>
      <c r="BDB38" s="90"/>
      <c r="BDC38" s="90"/>
      <c r="BDD38" s="91"/>
      <c r="BDE38" s="89" t="s">
        <v>75</v>
      </c>
      <c r="BDF38" s="90"/>
      <c r="BDG38" s="90"/>
      <c r="BDH38" s="90"/>
      <c r="BDI38" s="90"/>
      <c r="BDJ38" s="90"/>
      <c r="BDK38" s="90"/>
      <c r="BDL38" s="90"/>
      <c r="BDM38" s="91"/>
      <c r="BDN38" s="89"/>
      <c r="BDO38" s="90"/>
      <c r="BDP38" s="90"/>
      <c r="BDQ38" s="90"/>
      <c r="BDR38" s="90"/>
      <c r="BDS38" s="90"/>
      <c r="BDT38" s="90"/>
      <c r="BDU38" s="90"/>
      <c r="BDV38" s="91"/>
      <c r="BDW38" s="89"/>
      <c r="BDX38" s="90"/>
      <c r="BDY38" s="90"/>
      <c r="BDZ38" s="90"/>
      <c r="BEA38" s="90"/>
      <c r="BEB38" s="90"/>
      <c r="BEC38" s="90"/>
      <c r="BED38" s="90"/>
      <c r="BEE38" s="91"/>
      <c r="BEF38" s="89"/>
      <c r="BEG38" s="90"/>
      <c r="BEH38" s="90"/>
      <c r="BEI38" s="90"/>
      <c r="BEJ38" s="90"/>
      <c r="BEK38" s="90"/>
      <c r="BEL38" s="90"/>
      <c r="BEM38" s="90"/>
      <c r="BEN38" s="91"/>
      <c r="BEO38" s="89"/>
      <c r="BEP38" s="90"/>
      <c r="BEQ38" s="90"/>
      <c r="BER38" s="90"/>
      <c r="BES38" s="90"/>
      <c r="BET38" s="90"/>
      <c r="BEU38" s="90"/>
      <c r="BEV38" s="90"/>
      <c r="BEW38" s="91"/>
      <c r="BEX38" s="89" t="s">
        <v>75</v>
      </c>
      <c r="BEY38" s="90"/>
      <c r="BEZ38" s="90"/>
      <c r="BFA38" s="90"/>
      <c r="BFB38" s="90"/>
      <c r="BFC38" s="90"/>
      <c r="BFD38" s="90"/>
      <c r="BFE38" s="90"/>
      <c r="BFF38" s="91"/>
      <c r="BFG38" s="89" t="s">
        <v>46</v>
      </c>
      <c r="BFH38" s="90"/>
      <c r="BFI38" s="90"/>
      <c r="BFJ38" s="90"/>
      <c r="BFK38" s="90"/>
      <c r="BFL38" s="90"/>
      <c r="BFM38" s="90"/>
      <c r="BFN38" s="90"/>
      <c r="BFO38" s="91"/>
      <c r="BFP38" s="89" t="s">
        <v>75</v>
      </c>
      <c r="BFQ38" s="90"/>
      <c r="BFR38" s="90"/>
      <c r="BFS38" s="90"/>
      <c r="BFT38" s="90"/>
      <c r="BFU38" s="90"/>
      <c r="BFV38" s="90"/>
      <c r="BFW38" s="90"/>
      <c r="BFX38" s="91"/>
      <c r="BFY38" s="89"/>
      <c r="BFZ38" s="90"/>
      <c r="BGA38" s="90"/>
      <c r="BGB38" s="90"/>
      <c r="BGC38" s="90"/>
      <c r="BGD38" s="90"/>
      <c r="BGE38" s="90"/>
      <c r="BGF38" s="90"/>
      <c r="BGG38" s="91"/>
      <c r="BGH38" s="89" t="s">
        <v>75</v>
      </c>
      <c r="BGI38" s="90"/>
      <c r="BGJ38" s="90"/>
      <c r="BGK38" s="90"/>
      <c r="BGL38" s="90"/>
      <c r="BGM38" s="90"/>
      <c r="BGN38" s="90"/>
      <c r="BGO38" s="90"/>
      <c r="BGP38" s="91"/>
      <c r="BGQ38" s="89"/>
      <c r="BGR38" s="90"/>
      <c r="BGS38" s="90"/>
      <c r="BGT38" s="90"/>
      <c r="BGU38" s="90"/>
      <c r="BGV38" s="90"/>
      <c r="BGW38" s="90"/>
      <c r="BGX38" s="90"/>
      <c r="BGY38" s="91"/>
      <c r="BGZ38" s="89" t="s">
        <v>75</v>
      </c>
      <c r="BHA38" s="90"/>
      <c r="BHB38" s="90"/>
      <c r="BHC38" s="90"/>
      <c r="BHD38" s="90"/>
      <c r="BHE38" s="90"/>
      <c r="BHF38" s="90"/>
      <c r="BHG38" s="90"/>
      <c r="BHH38" s="91"/>
      <c r="BHI38" s="89" t="s">
        <v>75</v>
      </c>
      <c r="BHJ38" s="90"/>
      <c r="BHK38" s="90"/>
      <c r="BHL38" s="90"/>
      <c r="BHM38" s="90"/>
      <c r="BHN38" s="90"/>
      <c r="BHO38" s="90"/>
      <c r="BHP38" s="90"/>
      <c r="BHQ38" s="91"/>
      <c r="BHR38" s="89" t="s">
        <v>75</v>
      </c>
      <c r="BHS38" s="90"/>
      <c r="BHT38" s="90"/>
      <c r="BHU38" s="90"/>
      <c r="BHV38" s="90"/>
      <c r="BHW38" s="90"/>
      <c r="BHX38" s="90"/>
      <c r="BHY38" s="90"/>
      <c r="BHZ38" s="91"/>
      <c r="BIA38" s="89"/>
      <c r="BIB38" s="90"/>
      <c r="BIC38" s="90"/>
      <c r="BID38" s="90"/>
      <c r="BIE38" s="90"/>
      <c r="BIF38" s="90"/>
      <c r="BIG38" s="90"/>
      <c r="BIH38" s="90"/>
      <c r="BII38" s="91"/>
      <c r="BIJ38" s="89"/>
      <c r="BIK38" s="90"/>
      <c r="BIL38" s="90"/>
      <c r="BIM38" s="90"/>
      <c r="BIN38" s="90"/>
      <c r="BIO38" s="90"/>
      <c r="BIP38" s="90"/>
      <c r="BIQ38" s="90"/>
      <c r="BIR38" s="91"/>
      <c r="BIS38" s="89"/>
      <c r="BIT38" s="90"/>
      <c r="BIU38" s="90"/>
      <c r="BIV38" s="90"/>
      <c r="BIW38" s="90"/>
      <c r="BIX38" s="90"/>
      <c r="BIY38" s="90"/>
      <c r="BIZ38" s="90"/>
      <c r="BJA38" s="91"/>
      <c r="BJB38" s="89" t="s">
        <v>75</v>
      </c>
      <c r="BJC38" s="90"/>
      <c r="BJD38" s="90"/>
      <c r="BJE38" s="90"/>
      <c r="BJF38" s="90"/>
      <c r="BJG38" s="90"/>
      <c r="BJH38" s="90"/>
      <c r="BJI38" s="90"/>
      <c r="BJJ38" s="91"/>
      <c r="BJK38" s="89" t="s">
        <v>75</v>
      </c>
      <c r="BJL38" s="90"/>
      <c r="BJM38" s="90"/>
      <c r="BJN38" s="90"/>
      <c r="BJO38" s="90"/>
      <c r="BJP38" s="90"/>
      <c r="BJQ38" s="90"/>
      <c r="BJR38" s="90"/>
      <c r="BJS38" s="91"/>
      <c r="BJT38" s="89" t="s">
        <v>75</v>
      </c>
      <c r="BJU38" s="90"/>
      <c r="BJV38" s="90"/>
      <c r="BJW38" s="90"/>
      <c r="BJX38" s="90"/>
      <c r="BJY38" s="90"/>
      <c r="BJZ38" s="90"/>
      <c r="BKA38" s="90"/>
      <c r="BKB38" s="91"/>
      <c r="BKC38" s="89" t="s">
        <v>75</v>
      </c>
      <c r="BKD38" s="90"/>
      <c r="BKE38" s="90"/>
      <c r="BKF38" s="90"/>
      <c r="BKG38" s="90"/>
      <c r="BKH38" s="90"/>
      <c r="BKI38" s="90"/>
      <c r="BKJ38" s="90"/>
      <c r="BKK38" s="91"/>
      <c r="BKL38" s="89"/>
      <c r="BKM38" s="90"/>
      <c r="BKN38" s="90"/>
      <c r="BKO38" s="90"/>
      <c r="BKP38" s="90"/>
      <c r="BKQ38" s="90"/>
      <c r="BKR38" s="90"/>
      <c r="BKS38" s="90"/>
      <c r="BKT38" s="91"/>
      <c r="BKU38" s="89"/>
      <c r="BKV38" s="90"/>
      <c r="BKW38" s="90"/>
      <c r="BKX38" s="90"/>
      <c r="BKY38" s="90"/>
      <c r="BKZ38" s="90"/>
      <c r="BLA38" s="90"/>
      <c r="BLB38" s="90"/>
      <c r="BLC38" s="91"/>
      <c r="BLD38" s="89" t="s">
        <v>46</v>
      </c>
      <c r="BLE38" s="90"/>
      <c r="BLF38" s="90"/>
      <c r="BLG38" s="90"/>
      <c r="BLH38" s="90"/>
      <c r="BLI38" s="90"/>
      <c r="BLJ38" s="90"/>
      <c r="BLK38" s="90"/>
      <c r="BLL38" s="91"/>
      <c r="BLM38" s="89" t="s">
        <v>75</v>
      </c>
      <c r="BLN38" s="90"/>
      <c r="BLO38" s="90"/>
      <c r="BLP38" s="90"/>
      <c r="BLQ38" s="90"/>
      <c r="BLR38" s="90"/>
      <c r="BLS38" s="90"/>
      <c r="BLT38" s="90"/>
      <c r="BLU38" s="91"/>
      <c r="BLV38" s="89" t="s">
        <v>75</v>
      </c>
      <c r="BLW38" s="90"/>
      <c r="BLX38" s="90"/>
      <c r="BLY38" s="90"/>
      <c r="BLZ38" s="90"/>
      <c r="BMA38" s="90"/>
      <c r="BMB38" s="90"/>
      <c r="BMC38" s="90"/>
      <c r="BMD38" s="91"/>
      <c r="BME38" s="89" t="s">
        <v>25</v>
      </c>
      <c r="BMF38" s="90"/>
      <c r="BMG38" s="90"/>
      <c r="BMH38" s="90"/>
      <c r="BMI38" s="90"/>
      <c r="BMJ38" s="90"/>
      <c r="BMK38" s="90"/>
      <c r="BML38" s="90"/>
      <c r="BMM38" s="91"/>
      <c r="BMN38" s="89"/>
      <c r="BMO38" s="90"/>
      <c r="BMP38" s="90"/>
      <c r="BMQ38" s="90"/>
      <c r="BMR38" s="90"/>
      <c r="BMS38" s="90"/>
      <c r="BMT38" s="90"/>
      <c r="BMU38" s="90"/>
      <c r="BMV38" s="91"/>
      <c r="BMW38" s="92" t="s">
        <v>25</v>
      </c>
      <c r="BMX38" s="93"/>
      <c r="BMY38" s="93"/>
      <c r="BMZ38" s="93"/>
      <c r="BNA38" s="93"/>
      <c r="BNB38" s="93"/>
      <c r="BNC38" s="93"/>
      <c r="BND38" s="93"/>
      <c r="BNE38" s="94"/>
      <c r="BNF38" s="89"/>
      <c r="BNG38" s="90"/>
      <c r="BNH38" s="90"/>
      <c r="BNI38" s="90"/>
      <c r="BNJ38" s="90"/>
      <c r="BNK38" s="90"/>
      <c r="BNL38" s="90"/>
      <c r="BNM38" s="90"/>
      <c r="BNN38" s="91"/>
      <c r="BNO38" s="89" t="s">
        <v>75</v>
      </c>
      <c r="BNP38" s="90"/>
      <c r="BNQ38" s="90"/>
      <c r="BNR38" s="90"/>
      <c r="BNS38" s="90"/>
      <c r="BNT38" s="90"/>
      <c r="BNU38" s="90"/>
      <c r="BNV38" s="90"/>
      <c r="BNW38" s="91"/>
      <c r="BNX38" s="89"/>
      <c r="BNY38" s="90"/>
      <c r="BNZ38" s="90"/>
      <c r="BOA38" s="90"/>
      <c r="BOB38" s="90"/>
      <c r="BOC38" s="90"/>
      <c r="BOD38" s="90"/>
      <c r="BOE38" s="90"/>
      <c r="BOF38" s="91"/>
      <c r="BOG38" s="89" t="s">
        <v>46</v>
      </c>
      <c r="BOH38" s="90"/>
      <c r="BOI38" s="90"/>
      <c r="BOJ38" s="90"/>
      <c r="BOK38" s="90"/>
      <c r="BOL38" s="90"/>
      <c r="BOM38" s="90"/>
      <c r="BON38" s="90"/>
      <c r="BOO38" s="91"/>
      <c r="BOP38" s="89" t="s">
        <v>75</v>
      </c>
      <c r="BOQ38" s="90"/>
      <c r="BOR38" s="90"/>
      <c r="BOS38" s="90"/>
      <c r="BOT38" s="90"/>
      <c r="BOU38" s="90"/>
      <c r="BOV38" s="90"/>
      <c r="BOW38" s="90"/>
      <c r="BOX38" s="91"/>
      <c r="BOY38" s="89" t="s">
        <v>46</v>
      </c>
      <c r="BOZ38" s="90"/>
      <c r="BPA38" s="90"/>
      <c r="BPB38" s="90"/>
      <c r="BPC38" s="90"/>
      <c r="BPD38" s="90"/>
      <c r="BPE38" s="90"/>
      <c r="BPF38" s="90"/>
      <c r="BPG38" s="91"/>
      <c r="BPH38" s="89"/>
      <c r="BPI38" s="90"/>
      <c r="BPJ38" s="90"/>
      <c r="BPK38" s="90"/>
      <c r="BPL38" s="90"/>
      <c r="BPM38" s="90"/>
      <c r="BPN38" s="90"/>
      <c r="BPO38" s="90"/>
      <c r="BPP38" s="91"/>
      <c r="BPQ38" s="89" t="s">
        <v>75</v>
      </c>
      <c r="BPR38" s="90"/>
      <c r="BPS38" s="90"/>
      <c r="BPT38" s="90"/>
      <c r="BPU38" s="90"/>
      <c r="BPV38" s="90"/>
      <c r="BPW38" s="90"/>
      <c r="BPX38" s="90"/>
      <c r="BPY38" s="91"/>
      <c r="BPZ38" s="92" t="s">
        <v>25</v>
      </c>
      <c r="BQA38" s="93"/>
      <c r="BQB38" s="93"/>
      <c r="BQC38" s="93"/>
      <c r="BQD38" s="93"/>
      <c r="BQE38" s="93"/>
      <c r="BQF38" s="93"/>
      <c r="BQG38" s="93"/>
      <c r="BQH38" s="94"/>
      <c r="BQI38" s="89" t="s">
        <v>46</v>
      </c>
      <c r="BQJ38" s="90"/>
      <c r="BQK38" s="90"/>
      <c r="BQL38" s="90"/>
      <c r="BQM38" s="90"/>
      <c r="BQN38" s="90"/>
      <c r="BQO38" s="90"/>
      <c r="BQP38" s="90"/>
      <c r="BQQ38" s="91"/>
      <c r="BQR38" s="89"/>
      <c r="BQS38" s="90"/>
      <c r="BQT38" s="90"/>
      <c r="BQU38" s="90"/>
      <c r="BQV38" s="90"/>
      <c r="BQW38" s="90"/>
      <c r="BQX38" s="90"/>
      <c r="BQY38" s="90"/>
      <c r="BQZ38" s="91"/>
      <c r="BRA38" s="89" t="s">
        <v>75</v>
      </c>
      <c r="BRB38" s="90"/>
      <c r="BRC38" s="90"/>
      <c r="BRD38" s="90"/>
      <c r="BRE38" s="90"/>
      <c r="BRF38" s="90"/>
      <c r="BRG38" s="90"/>
      <c r="BRH38" s="90"/>
      <c r="BRI38" s="91"/>
      <c r="BRJ38" s="89" t="s">
        <v>75</v>
      </c>
      <c r="BRK38" s="90"/>
      <c r="BRL38" s="90"/>
      <c r="BRM38" s="90"/>
      <c r="BRN38" s="90"/>
      <c r="BRO38" s="90"/>
      <c r="BRP38" s="90"/>
      <c r="BRQ38" s="90"/>
      <c r="BRR38" s="91"/>
      <c r="BRS38" s="89" t="s">
        <v>75</v>
      </c>
      <c r="BRT38" s="90"/>
      <c r="BRU38" s="90"/>
      <c r="BRV38" s="90"/>
      <c r="BRW38" s="90"/>
      <c r="BRX38" s="90"/>
      <c r="BRY38" s="90"/>
      <c r="BRZ38" s="90"/>
      <c r="BSA38" s="91"/>
      <c r="BSB38" s="89" t="s">
        <v>75</v>
      </c>
      <c r="BSC38" s="90"/>
      <c r="BSD38" s="90"/>
      <c r="BSE38" s="90"/>
      <c r="BSF38" s="90"/>
      <c r="BSG38" s="90"/>
      <c r="BSH38" s="90"/>
      <c r="BSI38" s="90"/>
      <c r="BSJ38" s="91"/>
      <c r="BSK38" s="89"/>
      <c r="BSL38" s="90"/>
      <c r="BSM38" s="90"/>
      <c r="BSN38" s="90"/>
      <c r="BSO38" s="90"/>
      <c r="BSP38" s="90"/>
      <c r="BSQ38" s="90"/>
      <c r="BSR38" s="90"/>
      <c r="BSS38" s="91"/>
      <c r="BST38" s="89" t="s">
        <v>46</v>
      </c>
      <c r="BSU38" s="90"/>
      <c r="BSV38" s="90"/>
      <c r="BSW38" s="90"/>
      <c r="BSX38" s="90"/>
      <c r="BSY38" s="90"/>
      <c r="BSZ38" s="90"/>
      <c r="BTA38" s="90"/>
      <c r="BTB38" s="91"/>
      <c r="BTC38" s="89" t="s">
        <v>75</v>
      </c>
      <c r="BTD38" s="90"/>
      <c r="BTE38" s="90"/>
      <c r="BTF38" s="90"/>
      <c r="BTG38" s="90"/>
      <c r="BTH38" s="90"/>
      <c r="BTI38" s="90"/>
      <c r="BTJ38" s="90"/>
      <c r="BTK38" s="91"/>
      <c r="BTL38" s="89"/>
      <c r="BTM38" s="90"/>
      <c r="BTN38" s="90"/>
      <c r="BTO38" s="90"/>
      <c r="BTP38" s="90"/>
      <c r="BTQ38" s="90"/>
      <c r="BTR38" s="90"/>
      <c r="BTS38" s="90"/>
      <c r="BTT38" s="91"/>
      <c r="BTU38" s="89"/>
      <c r="BTV38" s="90"/>
      <c r="BTW38" s="90"/>
      <c r="BTX38" s="90"/>
      <c r="BTY38" s="90"/>
      <c r="BTZ38" s="90"/>
      <c r="BUA38" s="90"/>
      <c r="BUB38" s="90"/>
      <c r="BUC38" s="91"/>
      <c r="BUD38" s="89"/>
      <c r="BUE38" s="90"/>
      <c r="BUF38" s="90"/>
      <c r="BUG38" s="90"/>
      <c r="BUH38" s="90"/>
      <c r="BUI38" s="90"/>
      <c r="BUJ38" s="90"/>
      <c r="BUK38" s="90"/>
      <c r="BUL38" s="91"/>
      <c r="BUM38" s="89" t="s">
        <v>75</v>
      </c>
      <c r="BUN38" s="90"/>
      <c r="BUO38" s="90"/>
      <c r="BUP38" s="90"/>
      <c r="BUQ38" s="90"/>
      <c r="BUR38" s="90"/>
      <c r="BUS38" s="90"/>
      <c r="BUT38" s="90"/>
      <c r="BUU38" s="91"/>
      <c r="BUV38" s="89" t="s">
        <v>75</v>
      </c>
      <c r="BUW38" s="90"/>
      <c r="BUX38" s="90"/>
      <c r="BUY38" s="90"/>
      <c r="BUZ38" s="90"/>
      <c r="BVA38" s="90"/>
      <c r="BVB38" s="90"/>
      <c r="BVC38" s="90"/>
      <c r="BVD38" s="91"/>
      <c r="BVE38" s="89" t="s">
        <v>75</v>
      </c>
      <c r="BVF38" s="90"/>
      <c r="BVG38" s="90"/>
      <c r="BVH38" s="90"/>
      <c r="BVI38" s="90"/>
      <c r="BVJ38" s="90"/>
      <c r="BVK38" s="90"/>
      <c r="BVL38" s="90"/>
      <c r="BVM38" s="91"/>
      <c r="BVN38" s="89" t="s">
        <v>46</v>
      </c>
      <c r="BVO38" s="90"/>
      <c r="BVP38" s="90"/>
      <c r="BVQ38" s="90"/>
      <c r="BVR38" s="90"/>
      <c r="BVS38" s="90"/>
      <c r="BVT38" s="90"/>
      <c r="BVU38" s="90"/>
      <c r="BVV38" s="91"/>
      <c r="BVW38" s="89" t="s">
        <v>46</v>
      </c>
      <c r="BVX38" s="90"/>
      <c r="BVY38" s="90"/>
      <c r="BVZ38" s="90"/>
      <c r="BWA38" s="90"/>
      <c r="BWB38" s="90"/>
      <c r="BWC38" s="90"/>
      <c r="BWD38" s="90"/>
      <c r="BWE38" s="91"/>
      <c r="BWF38" s="89" t="s">
        <v>75</v>
      </c>
      <c r="BWG38" s="90"/>
      <c r="BWH38" s="90"/>
      <c r="BWI38" s="90"/>
      <c r="BWJ38" s="90"/>
      <c r="BWK38" s="90"/>
      <c r="BWL38" s="90"/>
      <c r="BWM38" s="90"/>
      <c r="BWN38" s="91"/>
      <c r="BWO38" s="89" t="s">
        <v>75</v>
      </c>
      <c r="BWP38" s="90"/>
      <c r="BWQ38" s="90"/>
      <c r="BWR38" s="90"/>
      <c r="BWS38" s="90"/>
      <c r="BWT38" s="90"/>
      <c r="BWU38" s="90"/>
      <c r="BWV38" s="90"/>
      <c r="BWW38" s="91"/>
      <c r="BWX38" s="89" t="s">
        <v>75</v>
      </c>
      <c r="BWY38" s="90"/>
      <c r="BWZ38" s="90"/>
      <c r="BXA38" s="90"/>
      <c r="BXB38" s="90"/>
      <c r="BXC38" s="90"/>
      <c r="BXD38" s="90"/>
      <c r="BXE38" s="90"/>
      <c r="BXF38" s="91"/>
      <c r="BXG38" s="89" t="s">
        <v>75</v>
      </c>
      <c r="BXH38" s="90"/>
      <c r="BXI38" s="90"/>
      <c r="BXJ38" s="90"/>
      <c r="BXK38" s="90"/>
      <c r="BXL38" s="90"/>
      <c r="BXM38" s="90"/>
      <c r="BXN38" s="90"/>
      <c r="BXO38" s="91"/>
      <c r="BXP38" s="89"/>
      <c r="BXQ38" s="90"/>
      <c r="BXR38" s="90"/>
      <c r="BXS38" s="90"/>
      <c r="BXT38" s="90"/>
      <c r="BXU38" s="90"/>
      <c r="BXV38" s="90"/>
      <c r="BXW38" s="90"/>
      <c r="BXX38" s="91"/>
      <c r="BXY38" s="89"/>
      <c r="BXZ38" s="90"/>
      <c r="BYA38" s="90"/>
      <c r="BYB38" s="90"/>
      <c r="BYC38" s="90"/>
      <c r="BYD38" s="90"/>
      <c r="BYE38" s="90"/>
      <c r="BYF38" s="90"/>
      <c r="BYG38" s="91"/>
      <c r="BYH38" s="89"/>
      <c r="BYI38" s="90"/>
      <c r="BYJ38" s="90"/>
      <c r="BYK38" s="90"/>
      <c r="BYL38" s="90"/>
      <c r="BYM38" s="90"/>
      <c r="BYN38" s="90"/>
      <c r="BYO38" s="90"/>
      <c r="BYP38" s="91"/>
      <c r="BYQ38" s="89"/>
      <c r="BYR38" s="90"/>
      <c r="BYS38" s="90"/>
      <c r="BYT38" s="90"/>
      <c r="BYU38" s="90"/>
      <c r="BYV38" s="90"/>
      <c r="BYW38" s="90"/>
      <c r="BYX38" s="90"/>
      <c r="BYY38" s="91"/>
      <c r="BYZ38" s="89"/>
      <c r="BZA38" s="90"/>
      <c r="BZB38" s="90"/>
      <c r="BZC38" s="90"/>
      <c r="BZD38" s="90"/>
      <c r="BZE38" s="90"/>
      <c r="BZF38" s="90"/>
      <c r="BZG38" s="90"/>
      <c r="BZH38" s="91"/>
      <c r="BZI38" s="89"/>
      <c r="BZJ38" s="90"/>
      <c r="BZK38" s="90"/>
      <c r="BZL38" s="90"/>
      <c r="BZM38" s="90"/>
      <c r="BZN38" s="90"/>
      <c r="BZO38" s="90"/>
      <c r="BZP38" s="90"/>
      <c r="BZQ38" s="91"/>
      <c r="BZR38" s="89" t="s">
        <v>75</v>
      </c>
      <c r="BZS38" s="90"/>
      <c r="BZT38" s="90"/>
      <c r="BZU38" s="90"/>
      <c r="BZV38" s="90"/>
      <c r="BZW38" s="90"/>
      <c r="BZX38" s="90"/>
      <c r="BZY38" s="90"/>
      <c r="BZZ38" s="91"/>
      <c r="CAA38" s="89" t="s">
        <v>46</v>
      </c>
      <c r="CAB38" s="90"/>
      <c r="CAC38" s="90"/>
      <c r="CAD38" s="90"/>
      <c r="CAE38" s="90"/>
      <c r="CAF38" s="90"/>
      <c r="CAG38" s="90"/>
      <c r="CAH38" s="90"/>
      <c r="CAI38" s="91"/>
      <c r="CAJ38" s="89"/>
      <c r="CAK38" s="90"/>
      <c r="CAL38" s="90"/>
      <c r="CAM38" s="90"/>
      <c r="CAN38" s="90"/>
      <c r="CAO38" s="90"/>
      <c r="CAP38" s="90"/>
      <c r="CAQ38" s="90"/>
      <c r="CAR38" s="91"/>
      <c r="CAS38" s="89" t="s">
        <v>75</v>
      </c>
      <c r="CAT38" s="90"/>
      <c r="CAU38" s="90"/>
      <c r="CAV38" s="90"/>
      <c r="CAW38" s="90"/>
      <c r="CAX38" s="90"/>
      <c r="CAY38" s="90"/>
      <c r="CAZ38" s="90"/>
      <c r="CBA38" s="91"/>
      <c r="CBB38" s="89" t="s">
        <v>75</v>
      </c>
      <c r="CBC38" s="90"/>
      <c r="CBD38" s="90"/>
      <c r="CBE38" s="90"/>
      <c r="CBF38" s="90"/>
      <c r="CBG38" s="90"/>
      <c r="CBH38" s="90"/>
      <c r="CBI38" s="90"/>
      <c r="CBJ38" s="91"/>
      <c r="CBK38" s="89" t="s">
        <v>46</v>
      </c>
      <c r="CBL38" s="90"/>
      <c r="CBM38" s="90"/>
      <c r="CBN38" s="90"/>
      <c r="CBO38" s="90"/>
      <c r="CBP38" s="90"/>
      <c r="CBQ38" s="90"/>
      <c r="CBR38" s="90"/>
      <c r="CBS38" s="91"/>
      <c r="CBT38" s="89" t="s">
        <v>75</v>
      </c>
      <c r="CBU38" s="90"/>
      <c r="CBV38" s="90"/>
      <c r="CBW38" s="90"/>
      <c r="CBX38" s="90"/>
      <c r="CBY38" s="90"/>
      <c r="CBZ38" s="90"/>
      <c r="CCA38" s="90"/>
      <c r="CCB38" s="91"/>
      <c r="CCC38" s="89" t="s">
        <v>75</v>
      </c>
      <c r="CCD38" s="90"/>
      <c r="CCE38" s="90"/>
      <c r="CCF38" s="90"/>
      <c r="CCG38" s="90"/>
      <c r="CCH38" s="90"/>
      <c r="CCI38" s="90"/>
      <c r="CCJ38" s="90"/>
      <c r="CCK38" s="91"/>
      <c r="CCL38" s="89" t="s">
        <v>75</v>
      </c>
      <c r="CCM38" s="90"/>
      <c r="CCN38" s="90"/>
      <c r="CCO38" s="90"/>
      <c r="CCP38" s="90"/>
      <c r="CCQ38" s="90"/>
      <c r="CCR38" s="90"/>
      <c r="CCS38" s="90"/>
      <c r="CCT38" s="91"/>
      <c r="CCU38" s="89" t="s">
        <v>75</v>
      </c>
      <c r="CCV38" s="90"/>
      <c r="CCW38" s="90"/>
      <c r="CCX38" s="90"/>
      <c r="CCY38" s="90"/>
      <c r="CCZ38" s="90"/>
      <c r="CDA38" s="90"/>
      <c r="CDB38" s="90"/>
      <c r="CDC38" s="91"/>
      <c r="CDD38" s="89" t="s">
        <v>75</v>
      </c>
      <c r="CDE38" s="90"/>
      <c r="CDF38" s="90"/>
      <c r="CDG38" s="90"/>
      <c r="CDH38" s="90"/>
      <c r="CDI38" s="90"/>
      <c r="CDJ38" s="90"/>
      <c r="CDK38" s="90"/>
      <c r="CDL38" s="91"/>
      <c r="CDM38" s="89" t="s">
        <v>75</v>
      </c>
      <c r="CDN38" s="90"/>
      <c r="CDO38" s="90"/>
      <c r="CDP38" s="90"/>
      <c r="CDQ38" s="90"/>
      <c r="CDR38" s="90"/>
      <c r="CDS38" s="90"/>
      <c r="CDT38" s="90"/>
      <c r="CDU38" s="91"/>
      <c r="CDV38" s="89"/>
      <c r="CDW38" s="90"/>
      <c r="CDX38" s="90"/>
      <c r="CDY38" s="90"/>
      <c r="CDZ38" s="90"/>
      <c r="CEA38" s="90"/>
      <c r="CEB38" s="90"/>
      <c r="CEC38" s="90"/>
      <c r="CED38" s="91"/>
      <c r="CEE38" s="92"/>
      <c r="CEF38" s="93"/>
      <c r="CEG38" s="93"/>
      <c r="CEH38" s="93"/>
      <c r="CEI38" s="93"/>
      <c r="CEJ38" s="93"/>
      <c r="CEK38" s="93"/>
      <c r="CEL38" s="93"/>
      <c r="CEM38" s="94"/>
      <c r="CEN38" s="89" t="s">
        <v>46</v>
      </c>
      <c r="CEO38" s="90"/>
      <c r="CEP38" s="90"/>
      <c r="CEQ38" s="90"/>
      <c r="CER38" s="90"/>
      <c r="CES38" s="90"/>
      <c r="CET38" s="90"/>
      <c r="CEU38" s="90"/>
      <c r="CEV38" s="91"/>
      <c r="CEW38" s="89"/>
      <c r="CEX38" s="90"/>
      <c r="CEY38" s="90"/>
      <c r="CEZ38" s="90"/>
      <c r="CFA38" s="90"/>
      <c r="CFB38" s="90"/>
      <c r="CFC38" s="90"/>
      <c r="CFD38" s="90"/>
      <c r="CFE38" s="91"/>
      <c r="CFF38" s="89" t="s">
        <v>75</v>
      </c>
      <c r="CFG38" s="90"/>
      <c r="CFH38" s="90"/>
      <c r="CFI38" s="90"/>
      <c r="CFJ38" s="90"/>
      <c r="CFK38" s="90"/>
      <c r="CFL38" s="90"/>
      <c r="CFM38" s="90"/>
      <c r="CFN38" s="91"/>
      <c r="CFO38" s="89"/>
      <c r="CFP38" s="90"/>
      <c r="CFQ38" s="90"/>
      <c r="CFR38" s="90"/>
      <c r="CFS38" s="90"/>
      <c r="CFT38" s="90"/>
      <c r="CFU38" s="90"/>
      <c r="CFV38" s="90"/>
      <c r="CFW38" s="91"/>
      <c r="CFX38" s="89"/>
      <c r="CFY38" s="90"/>
      <c r="CFZ38" s="90"/>
      <c r="CGA38" s="90"/>
      <c r="CGB38" s="90"/>
      <c r="CGC38" s="90"/>
      <c r="CGD38" s="90"/>
      <c r="CGE38" s="90"/>
      <c r="CGF38" s="91"/>
      <c r="CGG38" s="89" t="s">
        <v>75</v>
      </c>
      <c r="CGH38" s="90"/>
      <c r="CGI38" s="90"/>
      <c r="CGJ38" s="90"/>
      <c r="CGK38" s="90"/>
      <c r="CGL38" s="90"/>
      <c r="CGM38" s="90"/>
      <c r="CGN38" s="90"/>
      <c r="CGO38" s="91"/>
      <c r="CGP38" s="92" t="s">
        <v>75</v>
      </c>
      <c r="CGQ38" s="93"/>
      <c r="CGR38" s="93"/>
      <c r="CGS38" s="93"/>
      <c r="CGT38" s="93"/>
      <c r="CGU38" s="93"/>
      <c r="CGV38" s="93"/>
      <c r="CGW38" s="93"/>
      <c r="CGX38" s="94"/>
      <c r="CGY38" s="89"/>
      <c r="CGZ38" s="90"/>
      <c r="CHA38" s="90"/>
      <c r="CHB38" s="90"/>
      <c r="CHC38" s="90"/>
      <c r="CHD38" s="90"/>
      <c r="CHE38" s="90"/>
      <c r="CHF38" s="90"/>
      <c r="CHG38" s="91"/>
      <c r="CHH38" s="92" t="s">
        <v>25</v>
      </c>
      <c r="CHI38" s="93"/>
      <c r="CHJ38" s="93"/>
      <c r="CHK38" s="93"/>
      <c r="CHL38" s="93"/>
      <c r="CHM38" s="93"/>
      <c r="CHN38" s="93"/>
      <c r="CHO38" s="93"/>
      <c r="CHP38" s="94"/>
      <c r="CHQ38" s="89" t="s">
        <v>46</v>
      </c>
      <c r="CHR38" s="90"/>
      <c r="CHS38" s="90"/>
      <c r="CHT38" s="90"/>
      <c r="CHU38" s="90"/>
      <c r="CHV38" s="90"/>
      <c r="CHW38" s="90"/>
      <c r="CHX38" s="90"/>
      <c r="CHY38" s="91"/>
      <c r="CHZ38" s="89" t="s">
        <v>75</v>
      </c>
      <c r="CIA38" s="90"/>
      <c r="CIB38" s="90"/>
      <c r="CIC38" s="90"/>
      <c r="CID38" s="90"/>
      <c r="CIE38" s="90"/>
      <c r="CIF38" s="90"/>
      <c r="CIG38" s="90"/>
      <c r="CIH38" s="91"/>
      <c r="CII38" s="89"/>
      <c r="CIJ38" s="90"/>
      <c r="CIK38" s="90"/>
      <c r="CIL38" s="90"/>
      <c r="CIM38" s="90"/>
      <c r="CIN38" s="90"/>
      <c r="CIO38" s="90"/>
      <c r="CIP38" s="90"/>
      <c r="CIQ38" s="91"/>
      <c r="CIR38" s="89" t="s">
        <v>75</v>
      </c>
      <c r="CIS38" s="90"/>
      <c r="CIT38" s="90"/>
      <c r="CIU38" s="90"/>
      <c r="CIV38" s="90"/>
      <c r="CIW38" s="90"/>
      <c r="CIX38" s="90"/>
      <c r="CIY38" s="90"/>
      <c r="CIZ38" s="91"/>
      <c r="CJA38" s="89" t="s">
        <v>75</v>
      </c>
      <c r="CJB38" s="90"/>
      <c r="CJC38" s="90"/>
      <c r="CJD38" s="90"/>
      <c r="CJE38" s="90"/>
      <c r="CJF38" s="90"/>
      <c r="CJG38" s="90"/>
      <c r="CJH38" s="90"/>
      <c r="CJI38" s="91"/>
      <c r="CJJ38" s="89" t="s">
        <v>75</v>
      </c>
      <c r="CJK38" s="90"/>
      <c r="CJL38" s="90"/>
      <c r="CJM38" s="90"/>
      <c r="CJN38" s="90"/>
      <c r="CJO38" s="90"/>
      <c r="CJP38" s="90"/>
      <c r="CJQ38" s="90"/>
      <c r="CJR38" s="91"/>
      <c r="CJS38" s="89" t="s">
        <v>75</v>
      </c>
      <c r="CJT38" s="90"/>
      <c r="CJU38" s="90"/>
      <c r="CJV38" s="90"/>
      <c r="CJW38" s="90"/>
      <c r="CJX38" s="90"/>
      <c r="CJY38" s="90"/>
      <c r="CJZ38" s="90"/>
      <c r="CKA38" s="91"/>
      <c r="CKB38" s="89" t="s">
        <v>46</v>
      </c>
      <c r="CKC38" s="90"/>
      <c r="CKD38" s="90"/>
      <c r="CKE38" s="90"/>
      <c r="CKF38" s="90"/>
      <c r="CKG38" s="90"/>
      <c r="CKH38" s="90"/>
      <c r="CKI38" s="90"/>
      <c r="CKJ38" s="91"/>
      <c r="CKK38" s="89" t="s">
        <v>75</v>
      </c>
      <c r="CKL38" s="90"/>
      <c r="CKM38" s="90"/>
      <c r="CKN38" s="90"/>
      <c r="CKO38" s="90"/>
      <c r="CKP38" s="90"/>
      <c r="CKQ38" s="90"/>
      <c r="CKR38" s="90"/>
      <c r="CKS38" s="91"/>
      <c r="CKT38" s="89"/>
      <c r="CKU38" s="90"/>
      <c r="CKV38" s="90"/>
      <c r="CKW38" s="90"/>
      <c r="CKX38" s="90"/>
      <c r="CKY38" s="90"/>
      <c r="CKZ38" s="90"/>
      <c r="CLA38" s="90"/>
      <c r="CLB38" s="91"/>
      <c r="CLC38" s="89"/>
      <c r="CLD38" s="90"/>
      <c r="CLE38" s="90"/>
      <c r="CLF38" s="90"/>
      <c r="CLG38" s="90"/>
      <c r="CLH38" s="90"/>
      <c r="CLI38" s="90"/>
      <c r="CLJ38" s="90"/>
      <c r="CLK38" s="91"/>
      <c r="CLL38" s="89"/>
      <c r="CLM38" s="90"/>
      <c r="CLN38" s="90"/>
      <c r="CLO38" s="90"/>
      <c r="CLP38" s="90"/>
      <c r="CLQ38" s="90"/>
      <c r="CLR38" s="90"/>
      <c r="CLS38" s="90"/>
      <c r="CLT38" s="91"/>
      <c r="CLU38" s="89" t="s">
        <v>75</v>
      </c>
      <c r="CLV38" s="90"/>
      <c r="CLW38" s="90"/>
      <c r="CLX38" s="90"/>
      <c r="CLY38" s="90"/>
      <c r="CLZ38" s="90"/>
      <c r="CMA38" s="90"/>
      <c r="CMB38" s="90"/>
      <c r="CMC38" s="91"/>
      <c r="CMD38" s="89" t="s">
        <v>75</v>
      </c>
      <c r="CME38" s="90"/>
      <c r="CMF38" s="90"/>
      <c r="CMG38" s="90"/>
      <c r="CMH38" s="90"/>
      <c r="CMI38" s="90"/>
      <c r="CMJ38" s="90"/>
      <c r="CMK38" s="90"/>
      <c r="CML38" s="91"/>
      <c r="CMM38" s="89"/>
      <c r="CMN38" s="90"/>
      <c r="CMO38" s="90"/>
      <c r="CMP38" s="90"/>
      <c r="CMQ38" s="90"/>
      <c r="CMR38" s="90"/>
      <c r="CMS38" s="90"/>
      <c r="CMT38" s="90"/>
      <c r="CMU38" s="91"/>
      <c r="CMV38" s="89" t="s">
        <v>1512</v>
      </c>
      <c r="CMW38" s="90"/>
      <c r="CMX38" s="90"/>
      <c r="CMY38" s="90"/>
      <c r="CMZ38" s="90"/>
      <c r="CNA38" s="90"/>
      <c r="CNB38" s="90"/>
      <c r="CNC38" s="90"/>
      <c r="CND38" s="91"/>
      <c r="CNE38" s="89" t="s">
        <v>75</v>
      </c>
      <c r="CNF38" s="90"/>
      <c r="CNG38" s="90"/>
      <c r="CNH38" s="90"/>
      <c r="CNI38" s="90"/>
      <c r="CNJ38" s="90"/>
      <c r="CNK38" s="90"/>
      <c r="CNL38" s="90"/>
      <c r="CNM38" s="91"/>
      <c r="CNN38" s="89"/>
      <c r="CNO38" s="90"/>
      <c r="CNP38" s="90"/>
      <c r="CNQ38" s="90"/>
      <c r="CNR38" s="90"/>
      <c r="CNS38" s="90"/>
      <c r="CNT38" s="90"/>
      <c r="CNU38" s="90"/>
      <c r="CNV38" s="91"/>
      <c r="CNW38" s="89"/>
      <c r="CNX38" s="90"/>
      <c r="CNY38" s="90"/>
      <c r="CNZ38" s="90"/>
      <c r="COA38" s="90"/>
      <c r="COB38" s="90"/>
      <c r="COC38" s="90"/>
      <c r="COD38" s="90"/>
      <c r="COE38" s="91"/>
      <c r="COF38" s="89"/>
      <c r="COG38" s="90"/>
      <c r="COH38" s="90"/>
      <c r="COI38" s="90"/>
      <c r="COJ38" s="90"/>
      <c r="COK38" s="90"/>
      <c r="COL38" s="90"/>
      <c r="COM38" s="90"/>
      <c r="CON38" s="91"/>
      <c r="COO38" s="89"/>
      <c r="COP38" s="90"/>
      <c r="COQ38" s="90"/>
      <c r="COR38" s="90"/>
      <c r="COS38" s="90"/>
      <c r="COT38" s="90"/>
      <c r="COU38" s="90"/>
      <c r="COV38" s="90"/>
      <c r="COW38" s="91"/>
      <c r="COX38" s="89"/>
      <c r="COY38" s="90"/>
      <c r="COZ38" s="90"/>
      <c r="CPA38" s="90"/>
      <c r="CPB38" s="90"/>
      <c r="CPC38" s="90"/>
      <c r="CPD38" s="90"/>
      <c r="CPE38" s="90"/>
      <c r="CPF38" s="91"/>
      <c r="CPG38" s="89" t="s">
        <v>75</v>
      </c>
      <c r="CPH38" s="90"/>
      <c r="CPI38" s="90"/>
      <c r="CPJ38" s="90"/>
      <c r="CPK38" s="90"/>
      <c r="CPL38" s="90"/>
      <c r="CPM38" s="90"/>
      <c r="CPN38" s="90"/>
      <c r="CPO38" s="91"/>
      <c r="CPP38" s="89" t="s">
        <v>46</v>
      </c>
      <c r="CPQ38" s="90"/>
      <c r="CPR38" s="90"/>
      <c r="CPS38" s="90"/>
      <c r="CPT38" s="90"/>
      <c r="CPU38" s="90"/>
      <c r="CPV38" s="90"/>
      <c r="CPW38" s="90"/>
      <c r="CPX38" s="91"/>
      <c r="CPY38" s="89" t="s">
        <v>46</v>
      </c>
      <c r="CPZ38" s="90"/>
      <c r="CQA38" s="90"/>
      <c r="CQB38" s="90"/>
      <c r="CQC38" s="90"/>
      <c r="CQD38" s="90"/>
      <c r="CQE38" s="90"/>
      <c r="CQF38" s="90"/>
      <c r="CQG38" s="91"/>
      <c r="CQH38" s="89" t="s">
        <v>75</v>
      </c>
      <c r="CQI38" s="90"/>
      <c r="CQJ38" s="90"/>
      <c r="CQK38" s="90"/>
      <c r="CQL38" s="90"/>
      <c r="CQM38" s="90"/>
      <c r="CQN38" s="90"/>
      <c r="CQO38" s="90"/>
      <c r="CQP38" s="91"/>
      <c r="CQQ38" s="89" t="s">
        <v>46</v>
      </c>
      <c r="CQR38" s="90"/>
      <c r="CQS38" s="90"/>
      <c r="CQT38" s="90"/>
      <c r="CQU38" s="90"/>
      <c r="CQV38" s="90"/>
      <c r="CQW38" s="90"/>
      <c r="CQX38" s="90"/>
      <c r="CQY38" s="91"/>
      <c r="CQZ38" s="89" t="s">
        <v>75</v>
      </c>
      <c r="CRA38" s="90"/>
      <c r="CRB38" s="90"/>
      <c r="CRC38" s="90"/>
      <c r="CRD38" s="90"/>
      <c r="CRE38" s="90"/>
      <c r="CRF38" s="90"/>
      <c r="CRG38" s="90"/>
      <c r="CRH38" s="91"/>
      <c r="CRI38" s="89"/>
      <c r="CRJ38" s="90"/>
      <c r="CRK38" s="90"/>
      <c r="CRL38" s="90"/>
      <c r="CRM38" s="90"/>
      <c r="CRN38" s="90"/>
      <c r="CRO38" s="90"/>
      <c r="CRP38" s="90"/>
      <c r="CRQ38" s="91"/>
      <c r="CRR38" s="89" t="s">
        <v>75</v>
      </c>
      <c r="CRS38" s="90"/>
      <c r="CRT38" s="90"/>
      <c r="CRU38" s="90"/>
      <c r="CRV38" s="90"/>
      <c r="CRW38" s="90"/>
      <c r="CRX38" s="90"/>
      <c r="CRY38" s="90"/>
      <c r="CRZ38" s="91"/>
      <c r="CSA38" s="89"/>
      <c r="CSB38" s="90"/>
      <c r="CSC38" s="90"/>
      <c r="CSD38" s="90"/>
      <c r="CSE38" s="90"/>
      <c r="CSF38" s="90"/>
      <c r="CSG38" s="90"/>
      <c r="CSH38" s="90"/>
      <c r="CSI38" s="91"/>
      <c r="CSJ38" s="89" t="s">
        <v>46</v>
      </c>
      <c r="CSK38" s="90"/>
      <c r="CSL38" s="90"/>
      <c r="CSM38" s="90"/>
      <c r="CSN38" s="90"/>
      <c r="CSO38" s="90"/>
      <c r="CSP38" s="90"/>
      <c r="CSQ38" s="90"/>
      <c r="CSR38" s="91"/>
      <c r="CSS38" s="89" t="s">
        <v>75</v>
      </c>
      <c r="CST38" s="90"/>
      <c r="CSU38" s="90"/>
      <c r="CSV38" s="90"/>
      <c r="CSW38" s="90"/>
      <c r="CSX38" s="90"/>
      <c r="CSY38" s="90"/>
      <c r="CSZ38" s="90"/>
      <c r="CTA38" s="91"/>
      <c r="CTB38" s="89" t="s">
        <v>75</v>
      </c>
      <c r="CTC38" s="90"/>
      <c r="CTD38" s="90"/>
      <c r="CTE38" s="90"/>
      <c r="CTF38" s="90"/>
      <c r="CTG38" s="90"/>
      <c r="CTH38" s="90"/>
      <c r="CTI38" s="90"/>
      <c r="CTJ38" s="91"/>
      <c r="CTK38" s="89"/>
      <c r="CTL38" s="90"/>
      <c r="CTM38" s="90"/>
      <c r="CTN38" s="90"/>
      <c r="CTO38" s="90"/>
      <c r="CTP38" s="90"/>
      <c r="CTQ38" s="90"/>
      <c r="CTR38" s="90"/>
      <c r="CTS38" s="91"/>
      <c r="CTT38" s="89" t="s">
        <v>75</v>
      </c>
      <c r="CTU38" s="90"/>
      <c r="CTV38" s="90"/>
      <c r="CTW38" s="90"/>
      <c r="CTX38" s="90"/>
      <c r="CTY38" s="90"/>
      <c r="CTZ38" s="90"/>
      <c r="CUA38" s="90"/>
      <c r="CUB38" s="91"/>
      <c r="CUC38" s="89" t="s">
        <v>75</v>
      </c>
      <c r="CUD38" s="90"/>
      <c r="CUE38" s="90"/>
      <c r="CUF38" s="90"/>
      <c r="CUG38" s="90"/>
      <c r="CUH38" s="90"/>
      <c r="CUI38" s="90"/>
      <c r="CUJ38" s="90"/>
      <c r="CUK38" s="91"/>
      <c r="CUL38" s="89" t="s">
        <v>75</v>
      </c>
      <c r="CUM38" s="90"/>
      <c r="CUN38" s="90"/>
      <c r="CUO38" s="90"/>
      <c r="CUP38" s="90"/>
      <c r="CUQ38" s="90"/>
      <c r="CUR38" s="90"/>
      <c r="CUS38" s="90"/>
      <c r="CUT38" s="91"/>
      <c r="CUU38" s="89" t="s">
        <v>75</v>
      </c>
      <c r="CUV38" s="90"/>
      <c r="CUW38" s="90"/>
      <c r="CUX38" s="90"/>
      <c r="CUY38" s="90"/>
      <c r="CUZ38" s="90"/>
      <c r="CVA38" s="90"/>
      <c r="CVB38" s="90"/>
      <c r="CVC38" s="91"/>
      <c r="CVD38" s="89"/>
      <c r="CVE38" s="90"/>
      <c r="CVF38" s="90"/>
      <c r="CVG38" s="90"/>
      <c r="CVH38" s="90"/>
      <c r="CVI38" s="90"/>
      <c r="CVJ38" s="90"/>
      <c r="CVK38" s="90"/>
      <c r="CVL38" s="91"/>
      <c r="CVM38" s="89"/>
      <c r="CVN38" s="90"/>
      <c r="CVO38" s="90"/>
      <c r="CVP38" s="90"/>
      <c r="CVQ38" s="90"/>
      <c r="CVR38" s="90"/>
      <c r="CVS38" s="90"/>
      <c r="CVT38" s="90"/>
      <c r="CVU38" s="91"/>
      <c r="CVV38" s="89"/>
      <c r="CVW38" s="90"/>
      <c r="CVX38" s="90"/>
      <c r="CVY38" s="90"/>
      <c r="CVZ38" s="90"/>
      <c r="CWA38" s="90"/>
      <c r="CWB38" s="90"/>
      <c r="CWC38" s="90"/>
      <c r="CWD38" s="91"/>
      <c r="CWE38" s="89"/>
      <c r="CWF38" s="90"/>
      <c r="CWG38" s="90"/>
      <c r="CWH38" s="90"/>
      <c r="CWI38" s="90"/>
      <c r="CWJ38" s="90"/>
      <c r="CWK38" s="90"/>
      <c r="CWL38" s="90"/>
      <c r="CWM38" s="91"/>
      <c r="CWN38" s="135" t="s">
        <v>46</v>
      </c>
      <c r="CWO38" s="136"/>
      <c r="CWP38" s="136"/>
      <c r="CWQ38" s="136"/>
      <c r="CWR38" s="136"/>
      <c r="CWS38" s="136"/>
      <c r="CWT38" s="136"/>
      <c r="CWU38" s="136"/>
      <c r="CWV38" s="137"/>
    </row>
    <row r="39" spans="1:2648" ht="173.25" customHeight="1" x14ac:dyDescent="0.15">
      <c r="A39" s="208" t="s">
        <v>232</v>
      </c>
      <c r="B39" s="209"/>
      <c r="C39" s="209"/>
      <c r="D39" s="209"/>
      <c r="E39" s="209"/>
      <c r="F39" s="209"/>
      <c r="G39" s="209"/>
      <c r="H39" s="209"/>
      <c r="I39" s="209"/>
      <c r="J39" s="209"/>
      <c r="K39" s="210"/>
      <c r="L39" s="92" t="s">
        <v>25</v>
      </c>
      <c r="M39" s="93"/>
      <c r="N39" s="93"/>
      <c r="O39" s="93"/>
      <c r="P39" s="93"/>
      <c r="Q39" s="93"/>
      <c r="R39" s="93"/>
      <c r="S39" s="93"/>
      <c r="T39" s="94"/>
      <c r="U39" s="92"/>
      <c r="V39" s="93"/>
      <c r="W39" s="93"/>
      <c r="X39" s="93"/>
      <c r="Y39" s="93"/>
      <c r="Z39" s="93"/>
      <c r="AA39" s="93"/>
      <c r="AB39" s="93"/>
      <c r="AC39" s="94"/>
      <c r="AD39" s="92"/>
      <c r="AE39" s="93"/>
      <c r="AF39" s="93"/>
      <c r="AG39" s="93"/>
      <c r="AH39" s="93"/>
      <c r="AI39" s="93"/>
      <c r="AJ39" s="93"/>
      <c r="AK39" s="93"/>
      <c r="AL39" s="94"/>
      <c r="AM39" s="92" t="s">
        <v>81</v>
      </c>
      <c r="AN39" s="93"/>
      <c r="AO39" s="93"/>
      <c r="AP39" s="93"/>
      <c r="AQ39" s="93"/>
      <c r="AR39" s="93"/>
      <c r="AS39" s="93"/>
      <c r="AT39" s="93"/>
      <c r="AU39" s="94"/>
      <c r="AV39" s="92" t="s">
        <v>81</v>
      </c>
      <c r="AW39" s="93"/>
      <c r="AX39" s="93"/>
      <c r="AY39" s="93"/>
      <c r="AZ39" s="93"/>
      <c r="BA39" s="93"/>
      <c r="BB39" s="93"/>
      <c r="BC39" s="93"/>
      <c r="BD39" s="94"/>
      <c r="BE39" s="92"/>
      <c r="BF39" s="93"/>
      <c r="BG39" s="93"/>
      <c r="BH39" s="93"/>
      <c r="BI39" s="93"/>
      <c r="BJ39" s="93"/>
      <c r="BK39" s="93"/>
      <c r="BL39" s="93"/>
      <c r="BM39" s="94"/>
      <c r="BN39" s="92"/>
      <c r="BO39" s="93"/>
      <c r="BP39" s="93"/>
      <c r="BQ39" s="93"/>
      <c r="BR39" s="93"/>
      <c r="BS39" s="93"/>
      <c r="BT39" s="93"/>
      <c r="BU39" s="93"/>
      <c r="BV39" s="94"/>
      <c r="BW39" s="92" t="s">
        <v>25</v>
      </c>
      <c r="BX39" s="93"/>
      <c r="BY39" s="93"/>
      <c r="BZ39" s="93"/>
      <c r="CA39" s="93"/>
      <c r="CB39" s="93"/>
      <c r="CC39" s="93"/>
      <c r="CD39" s="93"/>
      <c r="CE39" s="94"/>
      <c r="CF39" s="92" t="s">
        <v>25</v>
      </c>
      <c r="CG39" s="93"/>
      <c r="CH39" s="93"/>
      <c r="CI39" s="93"/>
      <c r="CJ39" s="93"/>
      <c r="CK39" s="93"/>
      <c r="CL39" s="93"/>
      <c r="CM39" s="93"/>
      <c r="CN39" s="94"/>
      <c r="CO39" s="92"/>
      <c r="CP39" s="93"/>
      <c r="CQ39" s="93"/>
      <c r="CR39" s="93"/>
      <c r="CS39" s="93"/>
      <c r="CT39" s="93"/>
      <c r="CU39" s="93"/>
      <c r="CV39" s="93"/>
      <c r="CW39" s="94"/>
      <c r="CX39" s="92" t="s">
        <v>25</v>
      </c>
      <c r="CY39" s="93"/>
      <c r="CZ39" s="93"/>
      <c r="DA39" s="93"/>
      <c r="DB39" s="93"/>
      <c r="DC39" s="93"/>
      <c r="DD39" s="93"/>
      <c r="DE39" s="93"/>
      <c r="DF39" s="94"/>
      <c r="DG39" s="92" t="s">
        <v>25</v>
      </c>
      <c r="DH39" s="93"/>
      <c r="DI39" s="93"/>
      <c r="DJ39" s="93"/>
      <c r="DK39" s="93"/>
      <c r="DL39" s="93"/>
      <c r="DM39" s="93"/>
      <c r="DN39" s="93"/>
      <c r="DO39" s="94"/>
      <c r="DP39" s="92" t="s">
        <v>25</v>
      </c>
      <c r="DQ39" s="93"/>
      <c r="DR39" s="93"/>
      <c r="DS39" s="93"/>
      <c r="DT39" s="93"/>
      <c r="DU39" s="93"/>
      <c r="DV39" s="93"/>
      <c r="DW39" s="93"/>
      <c r="DX39" s="94"/>
      <c r="DY39" s="92" t="s">
        <v>25</v>
      </c>
      <c r="DZ39" s="93"/>
      <c r="EA39" s="93"/>
      <c r="EB39" s="93"/>
      <c r="EC39" s="93"/>
      <c r="ED39" s="93"/>
      <c r="EE39" s="93"/>
      <c r="EF39" s="93"/>
      <c r="EG39" s="94"/>
      <c r="EH39" s="92" t="s">
        <v>25</v>
      </c>
      <c r="EI39" s="93"/>
      <c r="EJ39" s="93"/>
      <c r="EK39" s="93"/>
      <c r="EL39" s="93"/>
      <c r="EM39" s="93"/>
      <c r="EN39" s="93"/>
      <c r="EO39" s="93"/>
      <c r="EP39" s="94"/>
      <c r="EQ39" s="92" t="s">
        <v>25</v>
      </c>
      <c r="ER39" s="93"/>
      <c r="ES39" s="93"/>
      <c r="ET39" s="93"/>
      <c r="EU39" s="93"/>
      <c r="EV39" s="93"/>
      <c r="EW39" s="93"/>
      <c r="EX39" s="93"/>
      <c r="EY39" s="94"/>
      <c r="EZ39" s="92"/>
      <c r="FA39" s="93"/>
      <c r="FB39" s="93"/>
      <c r="FC39" s="93"/>
      <c r="FD39" s="93"/>
      <c r="FE39" s="93"/>
      <c r="FF39" s="93"/>
      <c r="FG39" s="93"/>
      <c r="FH39" s="94"/>
      <c r="FI39" s="92" t="s">
        <v>25</v>
      </c>
      <c r="FJ39" s="93"/>
      <c r="FK39" s="93"/>
      <c r="FL39" s="93"/>
      <c r="FM39" s="93"/>
      <c r="FN39" s="93"/>
      <c r="FO39" s="93"/>
      <c r="FP39" s="93"/>
      <c r="FQ39" s="94"/>
      <c r="FR39" s="92"/>
      <c r="FS39" s="93"/>
      <c r="FT39" s="93"/>
      <c r="FU39" s="93"/>
      <c r="FV39" s="93"/>
      <c r="FW39" s="93"/>
      <c r="FX39" s="93"/>
      <c r="FY39" s="93"/>
      <c r="FZ39" s="94"/>
      <c r="GA39" s="92" t="s">
        <v>81</v>
      </c>
      <c r="GB39" s="93"/>
      <c r="GC39" s="93"/>
      <c r="GD39" s="93"/>
      <c r="GE39" s="93"/>
      <c r="GF39" s="93"/>
      <c r="GG39" s="93"/>
      <c r="GH39" s="93"/>
      <c r="GI39" s="94"/>
      <c r="GJ39" s="92" t="s">
        <v>25</v>
      </c>
      <c r="GK39" s="93"/>
      <c r="GL39" s="93"/>
      <c r="GM39" s="93"/>
      <c r="GN39" s="93"/>
      <c r="GO39" s="93"/>
      <c r="GP39" s="93"/>
      <c r="GQ39" s="93"/>
      <c r="GR39" s="94"/>
      <c r="GS39" s="92" t="s">
        <v>25</v>
      </c>
      <c r="GT39" s="93"/>
      <c r="GU39" s="93"/>
      <c r="GV39" s="93"/>
      <c r="GW39" s="93"/>
      <c r="GX39" s="93"/>
      <c r="GY39" s="93"/>
      <c r="GZ39" s="93"/>
      <c r="HA39" s="94"/>
      <c r="HB39" s="92"/>
      <c r="HC39" s="93"/>
      <c r="HD39" s="93"/>
      <c r="HE39" s="93"/>
      <c r="HF39" s="93"/>
      <c r="HG39" s="93"/>
      <c r="HH39" s="93"/>
      <c r="HI39" s="93"/>
      <c r="HJ39" s="94"/>
      <c r="HK39" s="92" t="s">
        <v>81</v>
      </c>
      <c r="HL39" s="93"/>
      <c r="HM39" s="93"/>
      <c r="HN39" s="93"/>
      <c r="HO39" s="93"/>
      <c r="HP39" s="93"/>
      <c r="HQ39" s="93"/>
      <c r="HR39" s="93"/>
      <c r="HS39" s="94"/>
      <c r="HT39" s="92"/>
      <c r="HU39" s="93"/>
      <c r="HV39" s="93"/>
      <c r="HW39" s="93"/>
      <c r="HX39" s="93"/>
      <c r="HY39" s="93"/>
      <c r="HZ39" s="93"/>
      <c r="IA39" s="93"/>
      <c r="IB39" s="94"/>
      <c r="IC39" s="92" t="s">
        <v>25</v>
      </c>
      <c r="ID39" s="93"/>
      <c r="IE39" s="93"/>
      <c r="IF39" s="93"/>
      <c r="IG39" s="93"/>
      <c r="IH39" s="93"/>
      <c r="II39" s="93"/>
      <c r="IJ39" s="93"/>
      <c r="IK39" s="94"/>
      <c r="IL39" s="92" t="s">
        <v>25</v>
      </c>
      <c r="IM39" s="93"/>
      <c r="IN39" s="93"/>
      <c r="IO39" s="93"/>
      <c r="IP39" s="93"/>
      <c r="IQ39" s="93"/>
      <c r="IR39" s="93"/>
      <c r="IS39" s="93"/>
      <c r="IT39" s="94"/>
      <c r="IU39" s="92"/>
      <c r="IV39" s="93"/>
      <c r="IW39" s="93"/>
      <c r="IX39" s="93"/>
      <c r="IY39" s="93"/>
      <c r="IZ39" s="93"/>
      <c r="JA39" s="93"/>
      <c r="JB39" s="93"/>
      <c r="JC39" s="94"/>
      <c r="JD39" s="92" t="s">
        <v>25</v>
      </c>
      <c r="JE39" s="93"/>
      <c r="JF39" s="93"/>
      <c r="JG39" s="93"/>
      <c r="JH39" s="93"/>
      <c r="JI39" s="93"/>
      <c r="JJ39" s="93"/>
      <c r="JK39" s="93"/>
      <c r="JL39" s="94"/>
      <c r="JM39" s="92" t="s">
        <v>81</v>
      </c>
      <c r="JN39" s="93"/>
      <c r="JO39" s="93"/>
      <c r="JP39" s="93"/>
      <c r="JQ39" s="93"/>
      <c r="JR39" s="93"/>
      <c r="JS39" s="93"/>
      <c r="JT39" s="93"/>
      <c r="JU39" s="94"/>
      <c r="JV39" s="92" t="s">
        <v>25</v>
      </c>
      <c r="JW39" s="93"/>
      <c r="JX39" s="93"/>
      <c r="JY39" s="93"/>
      <c r="JZ39" s="93"/>
      <c r="KA39" s="93"/>
      <c r="KB39" s="93"/>
      <c r="KC39" s="93"/>
      <c r="KD39" s="94"/>
      <c r="KE39" s="92" t="s">
        <v>25</v>
      </c>
      <c r="KF39" s="93"/>
      <c r="KG39" s="93"/>
      <c r="KH39" s="93"/>
      <c r="KI39" s="93"/>
      <c r="KJ39" s="93"/>
      <c r="KK39" s="93"/>
      <c r="KL39" s="93"/>
      <c r="KM39" s="94"/>
      <c r="KN39" s="92" t="s">
        <v>25</v>
      </c>
      <c r="KO39" s="93"/>
      <c r="KP39" s="93"/>
      <c r="KQ39" s="93"/>
      <c r="KR39" s="93"/>
      <c r="KS39" s="93"/>
      <c r="KT39" s="93"/>
      <c r="KU39" s="93"/>
      <c r="KV39" s="94"/>
      <c r="KW39" s="92" t="s">
        <v>25</v>
      </c>
      <c r="KX39" s="93"/>
      <c r="KY39" s="93"/>
      <c r="KZ39" s="93"/>
      <c r="LA39" s="93"/>
      <c r="LB39" s="93"/>
      <c r="LC39" s="93"/>
      <c r="LD39" s="93"/>
      <c r="LE39" s="94"/>
      <c r="LF39" s="92" t="s">
        <v>25</v>
      </c>
      <c r="LG39" s="93"/>
      <c r="LH39" s="93"/>
      <c r="LI39" s="93"/>
      <c r="LJ39" s="93"/>
      <c r="LK39" s="93"/>
      <c r="LL39" s="93"/>
      <c r="LM39" s="93"/>
      <c r="LN39" s="94"/>
      <c r="LO39" s="92"/>
      <c r="LP39" s="93"/>
      <c r="LQ39" s="93"/>
      <c r="LR39" s="93"/>
      <c r="LS39" s="93"/>
      <c r="LT39" s="93"/>
      <c r="LU39" s="93"/>
      <c r="LV39" s="93"/>
      <c r="LW39" s="94"/>
      <c r="LX39" s="92" t="s">
        <v>25</v>
      </c>
      <c r="LY39" s="93"/>
      <c r="LZ39" s="93"/>
      <c r="MA39" s="93"/>
      <c r="MB39" s="93"/>
      <c r="MC39" s="93"/>
      <c r="MD39" s="93"/>
      <c r="ME39" s="93"/>
      <c r="MF39" s="94"/>
      <c r="MG39" s="92" t="s">
        <v>25</v>
      </c>
      <c r="MH39" s="93"/>
      <c r="MI39" s="93"/>
      <c r="MJ39" s="93"/>
      <c r="MK39" s="93"/>
      <c r="ML39" s="93"/>
      <c r="MM39" s="93"/>
      <c r="MN39" s="93"/>
      <c r="MO39" s="94"/>
      <c r="MP39" s="92" t="s">
        <v>25</v>
      </c>
      <c r="MQ39" s="93"/>
      <c r="MR39" s="93"/>
      <c r="MS39" s="93"/>
      <c r="MT39" s="93"/>
      <c r="MU39" s="93"/>
      <c r="MV39" s="93"/>
      <c r="MW39" s="93"/>
      <c r="MX39" s="94"/>
      <c r="MY39" s="92" t="s">
        <v>25</v>
      </c>
      <c r="MZ39" s="93"/>
      <c r="NA39" s="93"/>
      <c r="NB39" s="93"/>
      <c r="NC39" s="93"/>
      <c r="ND39" s="93"/>
      <c r="NE39" s="93"/>
      <c r="NF39" s="93"/>
      <c r="NG39" s="94"/>
      <c r="NH39" s="92" t="s">
        <v>25</v>
      </c>
      <c r="NI39" s="93"/>
      <c r="NJ39" s="93"/>
      <c r="NK39" s="93"/>
      <c r="NL39" s="93"/>
      <c r="NM39" s="93"/>
      <c r="NN39" s="93"/>
      <c r="NO39" s="93"/>
      <c r="NP39" s="94"/>
      <c r="NQ39" s="92" t="s">
        <v>81</v>
      </c>
      <c r="NR39" s="93"/>
      <c r="NS39" s="93"/>
      <c r="NT39" s="93"/>
      <c r="NU39" s="93"/>
      <c r="NV39" s="93"/>
      <c r="NW39" s="93"/>
      <c r="NX39" s="93"/>
      <c r="NY39" s="94"/>
      <c r="NZ39" s="92" t="s">
        <v>25</v>
      </c>
      <c r="OA39" s="93"/>
      <c r="OB39" s="93"/>
      <c r="OC39" s="93"/>
      <c r="OD39" s="93"/>
      <c r="OE39" s="93"/>
      <c r="OF39" s="93"/>
      <c r="OG39" s="93"/>
      <c r="OH39" s="94"/>
      <c r="OI39" s="92" t="s">
        <v>25</v>
      </c>
      <c r="OJ39" s="93"/>
      <c r="OK39" s="93"/>
      <c r="OL39" s="93"/>
      <c r="OM39" s="93"/>
      <c r="ON39" s="93"/>
      <c r="OO39" s="93"/>
      <c r="OP39" s="93"/>
      <c r="OQ39" s="94"/>
      <c r="OR39" s="92" t="s">
        <v>25</v>
      </c>
      <c r="OS39" s="93"/>
      <c r="OT39" s="93"/>
      <c r="OU39" s="93"/>
      <c r="OV39" s="93"/>
      <c r="OW39" s="93"/>
      <c r="OX39" s="93"/>
      <c r="OY39" s="93"/>
      <c r="OZ39" s="94"/>
      <c r="PA39" s="92" t="s">
        <v>25</v>
      </c>
      <c r="PB39" s="93"/>
      <c r="PC39" s="93"/>
      <c r="PD39" s="93"/>
      <c r="PE39" s="93"/>
      <c r="PF39" s="93"/>
      <c r="PG39" s="93"/>
      <c r="PH39" s="93"/>
      <c r="PI39" s="94"/>
      <c r="PJ39" s="92" t="s">
        <v>25</v>
      </c>
      <c r="PK39" s="93"/>
      <c r="PL39" s="93"/>
      <c r="PM39" s="93"/>
      <c r="PN39" s="93"/>
      <c r="PO39" s="93"/>
      <c r="PP39" s="93"/>
      <c r="PQ39" s="93"/>
      <c r="PR39" s="94"/>
      <c r="PS39" s="92" t="s">
        <v>25</v>
      </c>
      <c r="PT39" s="93"/>
      <c r="PU39" s="93"/>
      <c r="PV39" s="93"/>
      <c r="PW39" s="93"/>
      <c r="PX39" s="93"/>
      <c r="PY39" s="93"/>
      <c r="PZ39" s="93"/>
      <c r="QA39" s="94"/>
      <c r="QB39" s="92"/>
      <c r="QC39" s="93"/>
      <c r="QD39" s="93"/>
      <c r="QE39" s="93"/>
      <c r="QF39" s="93"/>
      <c r="QG39" s="93"/>
      <c r="QH39" s="93"/>
      <c r="QI39" s="93"/>
      <c r="QJ39" s="94"/>
      <c r="QK39" s="92" t="s">
        <v>25</v>
      </c>
      <c r="QL39" s="93"/>
      <c r="QM39" s="93"/>
      <c r="QN39" s="93"/>
      <c r="QO39" s="93"/>
      <c r="QP39" s="93"/>
      <c r="QQ39" s="93"/>
      <c r="QR39" s="93"/>
      <c r="QS39" s="94"/>
      <c r="QT39" s="92" t="s">
        <v>25</v>
      </c>
      <c r="QU39" s="93"/>
      <c r="QV39" s="93"/>
      <c r="QW39" s="93"/>
      <c r="QX39" s="93"/>
      <c r="QY39" s="93"/>
      <c r="QZ39" s="93"/>
      <c r="RA39" s="93"/>
      <c r="RB39" s="94"/>
      <c r="RC39" s="92"/>
      <c r="RD39" s="93"/>
      <c r="RE39" s="93"/>
      <c r="RF39" s="93"/>
      <c r="RG39" s="93"/>
      <c r="RH39" s="93"/>
      <c r="RI39" s="93"/>
      <c r="RJ39" s="93"/>
      <c r="RK39" s="94"/>
      <c r="RL39" s="92" t="s">
        <v>25</v>
      </c>
      <c r="RM39" s="93"/>
      <c r="RN39" s="93"/>
      <c r="RO39" s="93"/>
      <c r="RP39" s="93"/>
      <c r="RQ39" s="93"/>
      <c r="RR39" s="93"/>
      <c r="RS39" s="93"/>
      <c r="RT39" s="94"/>
      <c r="RU39" s="92" t="s">
        <v>25</v>
      </c>
      <c r="RV39" s="93"/>
      <c r="RW39" s="93"/>
      <c r="RX39" s="93"/>
      <c r="RY39" s="93"/>
      <c r="RZ39" s="93"/>
      <c r="SA39" s="93"/>
      <c r="SB39" s="93"/>
      <c r="SC39" s="94"/>
      <c r="SD39" s="92" t="s">
        <v>25</v>
      </c>
      <c r="SE39" s="93"/>
      <c r="SF39" s="93"/>
      <c r="SG39" s="93"/>
      <c r="SH39" s="93"/>
      <c r="SI39" s="93"/>
      <c r="SJ39" s="93"/>
      <c r="SK39" s="93"/>
      <c r="SL39" s="94"/>
      <c r="SM39" s="92" t="s">
        <v>25</v>
      </c>
      <c r="SN39" s="93"/>
      <c r="SO39" s="93"/>
      <c r="SP39" s="93"/>
      <c r="SQ39" s="93"/>
      <c r="SR39" s="93"/>
      <c r="SS39" s="93"/>
      <c r="ST39" s="93"/>
      <c r="SU39" s="94"/>
      <c r="SV39" s="92" t="s">
        <v>25</v>
      </c>
      <c r="SW39" s="93"/>
      <c r="SX39" s="93"/>
      <c r="SY39" s="93"/>
      <c r="SZ39" s="93"/>
      <c r="TA39" s="93"/>
      <c r="TB39" s="93"/>
      <c r="TC39" s="93"/>
      <c r="TD39" s="94"/>
      <c r="TE39" s="92" t="s">
        <v>25</v>
      </c>
      <c r="TF39" s="93"/>
      <c r="TG39" s="93"/>
      <c r="TH39" s="93"/>
      <c r="TI39" s="93"/>
      <c r="TJ39" s="93"/>
      <c r="TK39" s="93"/>
      <c r="TL39" s="93"/>
      <c r="TM39" s="94"/>
      <c r="TN39" s="92" t="s">
        <v>25</v>
      </c>
      <c r="TO39" s="93"/>
      <c r="TP39" s="93"/>
      <c r="TQ39" s="93"/>
      <c r="TR39" s="93"/>
      <c r="TS39" s="93"/>
      <c r="TT39" s="93"/>
      <c r="TU39" s="93"/>
      <c r="TV39" s="94"/>
      <c r="TW39" s="92" t="s">
        <v>81</v>
      </c>
      <c r="TX39" s="93"/>
      <c r="TY39" s="93"/>
      <c r="TZ39" s="93"/>
      <c r="UA39" s="93"/>
      <c r="UB39" s="93"/>
      <c r="UC39" s="93"/>
      <c r="UD39" s="93"/>
      <c r="UE39" s="94"/>
      <c r="UF39" s="92" t="s">
        <v>1513</v>
      </c>
      <c r="UG39" s="93"/>
      <c r="UH39" s="93"/>
      <c r="UI39" s="93"/>
      <c r="UJ39" s="93"/>
      <c r="UK39" s="93"/>
      <c r="UL39" s="93"/>
      <c r="UM39" s="93"/>
      <c r="UN39" s="94"/>
      <c r="UO39" s="92"/>
      <c r="UP39" s="93"/>
      <c r="UQ39" s="93"/>
      <c r="UR39" s="93"/>
      <c r="US39" s="93"/>
      <c r="UT39" s="93"/>
      <c r="UU39" s="93"/>
      <c r="UV39" s="93"/>
      <c r="UW39" s="94"/>
      <c r="UX39" s="92" t="s">
        <v>25</v>
      </c>
      <c r="UY39" s="93"/>
      <c r="UZ39" s="93"/>
      <c r="VA39" s="93"/>
      <c r="VB39" s="93"/>
      <c r="VC39" s="93"/>
      <c r="VD39" s="93"/>
      <c r="VE39" s="93"/>
      <c r="VF39" s="94"/>
      <c r="VG39" s="92" t="s">
        <v>81</v>
      </c>
      <c r="VH39" s="93"/>
      <c r="VI39" s="93"/>
      <c r="VJ39" s="93"/>
      <c r="VK39" s="93"/>
      <c r="VL39" s="93"/>
      <c r="VM39" s="93"/>
      <c r="VN39" s="93"/>
      <c r="VO39" s="94"/>
      <c r="VP39" s="92" t="s">
        <v>25</v>
      </c>
      <c r="VQ39" s="93"/>
      <c r="VR39" s="93"/>
      <c r="VS39" s="93"/>
      <c r="VT39" s="93"/>
      <c r="VU39" s="93"/>
      <c r="VV39" s="93"/>
      <c r="VW39" s="93"/>
      <c r="VX39" s="94"/>
      <c r="VY39" s="92"/>
      <c r="VZ39" s="93"/>
      <c r="WA39" s="93"/>
      <c r="WB39" s="93"/>
      <c r="WC39" s="93"/>
      <c r="WD39" s="93"/>
      <c r="WE39" s="93"/>
      <c r="WF39" s="93"/>
      <c r="WG39" s="94"/>
      <c r="WH39" s="92" t="s">
        <v>81</v>
      </c>
      <c r="WI39" s="93"/>
      <c r="WJ39" s="93"/>
      <c r="WK39" s="93"/>
      <c r="WL39" s="93"/>
      <c r="WM39" s="93"/>
      <c r="WN39" s="93"/>
      <c r="WO39" s="93"/>
      <c r="WP39" s="94"/>
      <c r="WQ39" s="92" t="s">
        <v>25</v>
      </c>
      <c r="WR39" s="93"/>
      <c r="WS39" s="93"/>
      <c r="WT39" s="93"/>
      <c r="WU39" s="93"/>
      <c r="WV39" s="93"/>
      <c r="WW39" s="93"/>
      <c r="WX39" s="93"/>
      <c r="WY39" s="94"/>
      <c r="WZ39" s="92" t="s">
        <v>81</v>
      </c>
      <c r="XA39" s="93"/>
      <c r="XB39" s="93"/>
      <c r="XC39" s="93"/>
      <c r="XD39" s="93"/>
      <c r="XE39" s="93"/>
      <c r="XF39" s="93"/>
      <c r="XG39" s="93"/>
      <c r="XH39" s="94"/>
      <c r="XI39" s="92"/>
      <c r="XJ39" s="93"/>
      <c r="XK39" s="93"/>
      <c r="XL39" s="93"/>
      <c r="XM39" s="93"/>
      <c r="XN39" s="93"/>
      <c r="XO39" s="93"/>
      <c r="XP39" s="93"/>
      <c r="XQ39" s="94"/>
      <c r="XR39" s="92" t="s">
        <v>25</v>
      </c>
      <c r="XS39" s="93"/>
      <c r="XT39" s="93"/>
      <c r="XU39" s="93"/>
      <c r="XV39" s="93"/>
      <c r="XW39" s="93"/>
      <c r="XX39" s="93"/>
      <c r="XY39" s="93"/>
      <c r="XZ39" s="94"/>
      <c r="YA39" s="92" t="s">
        <v>25</v>
      </c>
      <c r="YB39" s="93"/>
      <c r="YC39" s="93"/>
      <c r="YD39" s="93"/>
      <c r="YE39" s="93"/>
      <c r="YF39" s="93"/>
      <c r="YG39" s="93"/>
      <c r="YH39" s="93"/>
      <c r="YI39" s="94"/>
      <c r="YJ39" s="92" t="s">
        <v>25</v>
      </c>
      <c r="YK39" s="93"/>
      <c r="YL39" s="93"/>
      <c r="YM39" s="93"/>
      <c r="YN39" s="93"/>
      <c r="YO39" s="93"/>
      <c r="YP39" s="93"/>
      <c r="YQ39" s="93"/>
      <c r="YR39" s="94"/>
      <c r="YS39" s="92" t="s">
        <v>25</v>
      </c>
      <c r="YT39" s="93"/>
      <c r="YU39" s="93"/>
      <c r="YV39" s="93"/>
      <c r="YW39" s="93"/>
      <c r="YX39" s="93"/>
      <c r="YY39" s="93"/>
      <c r="YZ39" s="93"/>
      <c r="ZA39" s="94"/>
      <c r="ZB39" s="92" t="s">
        <v>25</v>
      </c>
      <c r="ZC39" s="93"/>
      <c r="ZD39" s="93"/>
      <c r="ZE39" s="93"/>
      <c r="ZF39" s="93"/>
      <c r="ZG39" s="93"/>
      <c r="ZH39" s="93"/>
      <c r="ZI39" s="93"/>
      <c r="ZJ39" s="94"/>
      <c r="ZK39" s="92" t="s">
        <v>25</v>
      </c>
      <c r="ZL39" s="93"/>
      <c r="ZM39" s="93"/>
      <c r="ZN39" s="93"/>
      <c r="ZO39" s="93"/>
      <c r="ZP39" s="93"/>
      <c r="ZQ39" s="93"/>
      <c r="ZR39" s="93"/>
      <c r="ZS39" s="94"/>
      <c r="ZT39" s="92" t="s">
        <v>25</v>
      </c>
      <c r="ZU39" s="93"/>
      <c r="ZV39" s="93"/>
      <c r="ZW39" s="93"/>
      <c r="ZX39" s="93"/>
      <c r="ZY39" s="93"/>
      <c r="ZZ39" s="93"/>
      <c r="AAA39" s="93"/>
      <c r="AAB39" s="94"/>
      <c r="AAC39" s="92" t="s">
        <v>25</v>
      </c>
      <c r="AAD39" s="93"/>
      <c r="AAE39" s="93"/>
      <c r="AAF39" s="93"/>
      <c r="AAG39" s="93"/>
      <c r="AAH39" s="93"/>
      <c r="AAI39" s="93"/>
      <c r="AAJ39" s="93"/>
      <c r="AAK39" s="94"/>
      <c r="AAL39" s="92" t="s">
        <v>25</v>
      </c>
      <c r="AAM39" s="93"/>
      <c r="AAN39" s="93"/>
      <c r="AAO39" s="93"/>
      <c r="AAP39" s="93"/>
      <c r="AAQ39" s="93"/>
      <c r="AAR39" s="93"/>
      <c r="AAS39" s="93"/>
      <c r="AAT39" s="94"/>
      <c r="AAU39" s="92"/>
      <c r="AAV39" s="93"/>
      <c r="AAW39" s="93"/>
      <c r="AAX39" s="93"/>
      <c r="AAY39" s="93"/>
      <c r="AAZ39" s="93"/>
      <c r="ABA39" s="93"/>
      <c r="ABB39" s="93"/>
      <c r="ABC39" s="94"/>
      <c r="ABD39" s="92"/>
      <c r="ABE39" s="93"/>
      <c r="ABF39" s="93"/>
      <c r="ABG39" s="93"/>
      <c r="ABH39" s="93"/>
      <c r="ABI39" s="93"/>
      <c r="ABJ39" s="93"/>
      <c r="ABK39" s="93"/>
      <c r="ABL39" s="94"/>
      <c r="ABM39" s="92" t="s">
        <v>25</v>
      </c>
      <c r="ABN39" s="93"/>
      <c r="ABO39" s="93"/>
      <c r="ABP39" s="93"/>
      <c r="ABQ39" s="93"/>
      <c r="ABR39" s="93"/>
      <c r="ABS39" s="93"/>
      <c r="ABT39" s="93"/>
      <c r="ABU39" s="94"/>
      <c r="ABV39" s="92" t="s">
        <v>25</v>
      </c>
      <c r="ABW39" s="93"/>
      <c r="ABX39" s="93"/>
      <c r="ABY39" s="93"/>
      <c r="ABZ39" s="93"/>
      <c r="ACA39" s="93"/>
      <c r="ACB39" s="93"/>
      <c r="ACC39" s="93"/>
      <c r="ACD39" s="94"/>
      <c r="ACE39" s="92" t="s">
        <v>25</v>
      </c>
      <c r="ACF39" s="93"/>
      <c r="ACG39" s="93"/>
      <c r="ACH39" s="93"/>
      <c r="ACI39" s="93"/>
      <c r="ACJ39" s="93"/>
      <c r="ACK39" s="93"/>
      <c r="ACL39" s="93"/>
      <c r="ACM39" s="94"/>
      <c r="ACN39" s="92" t="s">
        <v>25</v>
      </c>
      <c r="ACO39" s="93"/>
      <c r="ACP39" s="93"/>
      <c r="ACQ39" s="93"/>
      <c r="ACR39" s="93"/>
      <c r="ACS39" s="93"/>
      <c r="ACT39" s="93"/>
      <c r="ACU39" s="93"/>
      <c r="ACV39" s="94"/>
      <c r="ACW39" s="92" t="s">
        <v>25</v>
      </c>
      <c r="ACX39" s="93"/>
      <c r="ACY39" s="93"/>
      <c r="ACZ39" s="93"/>
      <c r="ADA39" s="93"/>
      <c r="ADB39" s="93"/>
      <c r="ADC39" s="93"/>
      <c r="ADD39" s="93"/>
      <c r="ADE39" s="94"/>
      <c r="ADF39" s="92"/>
      <c r="ADG39" s="93"/>
      <c r="ADH39" s="93"/>
      <c r="ADI39" s="93"/>
      <c r="ADJ39" s="93"/>
      <c r="ADK39" s="93"/>
      <c r="ADL39" s="93"/>
      <c r="ADM39" s="93"/>
      <c r="ADN39" s="94"/>
      <c r="ADO39" s="92" t="s">
        <v>25</v>
      </c>
      <c r="ADP39" s="93"/>
      <c r="ADQ39" s="93"/>
      <c r="ADR39" s="93"/>
      <c r="ADS39" s="93"/>
      <c r="ADT39" s="93"/>
      <c r="ADU39" s="93"/>
      <c r="ADV39" s="93"/>
      <c r="ADW39" s="94"/>
      <c r="ADX39" s="92" t="s">
        <v>25</v>
      </c>
      <c r="ADY39" s="93"/>
      <c r="ADZ39" s="93"/>
      <c r="AEA39" s="93"/>
      <c r="AEB39" s="93"/>
      <c r="AEC39" s="93"/>
      <c r="AED39" s="93"/>
      <c r="AEE39" s="93"/>
      <c r="AEF39" s="94"/>
      <c r="AEG39" s="92" t="s">
        <v>25</v>
      </c>
      <c r="AEH39" s="93"/>
      <c r="AEI39" s="93"/>
      <c r="AEJ39" s="93"/>
      <c r="AEK39" s="93"/>
      <c r="AEL39" s="93"/>
      <c r="AEM39" s="93"/>
      <c r="AEN39" s="93"/>
      <c r="AEO39" s="94"/>
      <c r="AEP39" s="79"/>
      <c r="AEQ39" s="80"/>
      <c r="AER39" s="80"/>
      <c r="AES39" s="80"/>
      <c r="AET39" s="80"/>
      <c r="AEU39" s="80"/>
      <c r="AEV39" s="80"/>
      <c r="AEW39" s="80"/>
      <c r="AEX39" s="81"/>
      <c r="AEY39" s="92" t="s">
        <v>25</v>
      </c>
      <c r="AEZ39" s="93"/>
      <c r="AFA39" s="93"/>
      <c r="AFB39" s="93"/>
      <c r="AFC39" s="93"/>
      <c r="AFD39" s="93"/>
      <c r="AFE39" s="93"/>
      <c r="AFF39" s="93"/>
      <c r="AFG39" s="94"/>
      <c r="AFH39" s="138" t="s">
        <v>25</v>
      </c>
      <c r="AFI39" s="139"/>
      <c r="AFJ39" s="139"/>
      <c r="AFK39" s="139"/>
      <c r="AFL39" s="139"/>
      <c r="AFM39" s="139"/>
      <c r="AFN39" s="139"/>
      <c r="AFO39" s="139"/>
      <c r="AFP39" s="140"/>
      <c r="AFQ39" s="92" t="s">
        <v>25</v>
      </c>
      <c r="AFR39" s="93"/>
      <c r="AFS39" s="93"/>
      <c r="AFT39" s="93"/>
      <c r="AFU39" s="93"/>
      <c r="AFV39" s="93"/>
      <c r="AFW39" s="93"/>
      <c r="AFX39" s="93"/>
      <c r="AFY39" s="94"/>
      <c r="AFZ39" s="92" t="s">
        <v>25</v>
      </c>
      <c r="AGA39" s="93"/>
      <c r="AGB39" s="93"/>
      <c r="AGC39" s="93"/>
      <c r="AGD39" s="93"/>
      <c r="AGE39" s="93"/>
      <c r="AGF39" s="93"/>
      <c r="AGG39" s="93"/>
      <c r="AGH39" s="94"/>
      <c r="AGI39" s="92"/>
      <c r="AGJ39" s="93"/>
      <c r="AGK39" s="93"/>
      <c r="AGL39" s="93"/>
      <c r="AGM39" s="93"/>
      <c r="AGN39" s="93"/>
      <c r="AGO39" s="93"/>
      <c r="AGP39" s="93"/>
      <c r="AGQ39" s="94"/>
      <c r="AGR39" s="92" t="s">
        <v>25</v>
      </c>
      <c r="AGS39" s="93"/>
      <c r="AGT39" s="93"/>
      <c r="AGU39" s="93"/>
      <c r="AGV39" s="93"/>
      <c r="AGW39" s="93"/>
      <c r="AGX39" s="93"/>
      <c r="AGY39" s="93"/>
      <c r="AGZ39" s="94"/>
      <c r="AHA39" s="92"/>
      <c r="AHB39" s="93"/>
      <c r="AHC39" s="93"/>
      <c r="AHD39" s="93"/>
      <c r="AHE39" s="93"/>
      <c r="AHF39" s="93"/>
      <c r="AHG39" s="93"/>
      <c r="AHH39" s="93"/>
      <c r="AHI39" s="94"/>
      <c r="AHJ39" s="92" t="s">
        <v>25</v>
      </c>
      <c r="AHK39" s="93"/>
      <c r="AHL39" s="93"/>
      <c r="AHM39" s="93"/>
      <c r="AHN39" s="93"/>
      <c r="AHO39" s="93"/>
      <c r="AHP39" s="93"/>
      <c r="AHQ39" s="93"/>
      <c r="AHR39" s="94"/>
      <c r="AHS39" s="79"/>
      <c r="AHT39" s="80"/>
      <c r="AHU39" s="80"/>
      <c r="AHV39" s="80"/>
      <c r="AHW39" s="80"/>
      <c r="AHX39" s="80"/>
      <c r="AHY39" s="80"/>
      <c r="AHZ39" s="80"/>
      <c r="AIA39" s="81"/>
      <c r="AIB39" s="92" t="s">
        <v>25</v>
      </c>
      <c r="AIC39" s="93"/>
      <c r="AID39" s="93"/>
      <c r="AIE39" s="93"/>
      <c r="AIF39" s="93"/>
      <c r="AIG39" s="93"/>
      <c r="AIH39" s="93"/>
      <c r="AII39" s="93"/>
      <c r="AIJ39" s="94"/>
      <c r="AIK39" s="92" t="s">
        <v>81</v>
      </c>
      <c r="AIL39" s="93"/>
      <c r="AIM39" s="93"/>
      <c r="AIN39" s="93"/>
      <c r="AIO39" s="93"/>
      <c r="AIP39" s="93"/>
      <c r="AIQ39" s="93"/>
      <c r="AIR39" s="93"/>
      <c r="AIS39" s="94"/>
      <c r="AIT39" s="92" t="s">
        <v>25</v>
      </c>
      <c r="AIU39" s="93"/>
      <c r="AIV39" s="93"/>
      <c r="AIW39" s="93"/>
      <c r="AIX39" s="93"/>
      <c r="AIY39" s="93"/>
      <c r="AIZ39" s="93"/>
      <c r="AJA39" s="93"/>
      <c r="AJB39" s="94"/>
      <c r="AJC39" s="92"/>
      <c r="AJD39" s="93"/>
      <c r="AJE39" s="93"/>
      <c r="AJF39" s="93"/>
      <c r="AJG39" s="93"/>
      <c r="AJH39" s="93"/>
      <c r="AJI39" s="93"/>
      <c r="AJJ39" s="93"/>
      <c r="AJK39" s="94"/>
      <c r="AJL39" s="92"/>
      <c r="AJM39" s="93"/>
      <c r="AJN39" s="93"/>
      <c r="AJO39" s="93"/>
      <c r="AJP39" s="93"/>
      <c r="AJQ39" s="93"/>
      <c r="AJR39" s="93"/>
      <c r="AJS39" s="93"/>
      <c r="AJT39" s="94"/>
      <c r="AJU39" s="92"/>
      <c r="AJV39" s="93"/>
      <c r="AJW39" s="93"/>
      <c r="AJX39" s="93"/>
      <c r="AJY39" s="93"/>
      <c r="AJZ39" s="93"/>
      <c r="AKA39" s="93"/>
      <c r="AKB39" s="93"/>
      <c r="AKC39" s="94"/>
      <c r="AKD39" s="92" t="s">
        <v>25</v>
      </c>
      <c r="AKE39" s="93"/>
      <c r="AKF39" s="93"/>
      <c r="AKG39" s="93"/>
      <c r="AKH39" s="93"/>
      <c r="AKI39" s="93"/>
      <c r="AKJ39" s="93"/>
      <c r="AKK39" s="93"/>
      <c r="AKL39" s="94"/>
      <c r="AKM39" s="92" t="s">
        <v>25</v>
      </c>
      <c r="AKN39" s="93"/>
      <c r="AKO39" s="93"/>
      <c r="AKP39" s="93"/>
      <c r="AKQ39" s="93"/>
      <c r="AKR39" s="93"/>
      <c r="AKS39" s="93"/>
      <c r="AKT39" s="93"/>
      <c r="AKU39" s="94"/>
      <c r="AKV39" s="92"/>
      <c r="AKW39" s="93"/>
      <c r="AKX39" s="93"/>
      <c r="AKY39" s="93"/>
      <c r="AKZ39" s="93"/>
      <c r="ALA39" s="93"/>
      <c r="ALB39" s="93"/>
      <c r="ALC39" s="93"/>
      <c r="ALD39" s="94"/>
      <c r="ALE39" s="92"/>
      <c r="ALF39" s="93"/>
      <c r="ALG39" s="93"/>
      <c r="ALH39" s="93"/>
      <c r="ALI39" s="93"/>
      <c r="ALJ39" s="93"/>
      <c r="ALK39" s="93"/>
      <c r="ALL39" s="93"/>
      <c r="ALM39" s="94"/>
      <c r="ALN39" s="92" t="s">
        <v>25</v>
      </c>
      <c r="ALO39" s="93"/>
      <c r="ALP39" s="93"/>
      <c r="ALQ39" s="93"/>
      <c r="ALR39" s="93"/>
      <c r="ALS39" s="93"/>
      <c r="ALT39" s="93"/>
      <c r="ALU39" s="93"/>
      <c r="ALV39" s="94"/>
      <c r="ALW39" s="92"/>
      <c r="ALX39" s="93"/>
      <c r="ALY39" s="93"/>
      <c r="ALZ39" s="93"/>
      <c r="AMA39" s="93"/>
      <c r="AMB39" s="93"/>
      <c r="AMC39" s="93"/>
      <c r="AMD39" s="93"/>
      <c r="AME39" s="94"/>
      <c r="AMF39" s="92" t="s">
        <v>25</v>
      </c>
      <c r="AMG39" s="93"/>
      <c r="AMH39" s="93"/>
      <c r="AMI39" s="93"/>
      <c r="AMJ39" s="93"/>
      <c r="AMK39" s="93"/>
      <c r="AML39" s="93"/>
      <c r="AMM39" s="93"/>
      <c r="AMN39" s="94"/>
      <c r="AMO39" s="92" t="s">
        <v>25</v>
      </c>
      <c r="AMP39" s="93"/>
      <c r="AMQ39" s="93"/>
      <c r="AMR39" s="93"/>
      <c r="AMS39" s="93"/>
      <c r="AMT39" s="93"/>
      <c r="AMU39" s="93"/>
      <c r="AMV39" s="93"/>
      <c r="AMW39" s="94"/>
      <c r="AMX39" s="92" t="s">
        <v>25</v>
      </c>
      <c r="AMY39" s="93"/>
      <c r="AMZ39" s="93"/>
      <c r="ANA39" s="93"/>
      <c r="ANB39" s="93"/>
      <c r="ANC39" s="93"/>
      <c r="AND39" s="93"/>
      <c r="ANE39" s="93"/>
      <c r="ANF39" s="94"/>
      <c r="ANG39" s="92"/>
      <c r="ANH39" s="93"/>
      <c r="ANI39" s="93"/>
      <c r="ANJ39" s="93"/>
      <c r="ANK39" s="93"/>
      <c r="ANL39" s="93"/>
      <c r="ANM39" s="93"/>
      <c r="ANN39" s="93"/>
      <c r="ANO39" s="94"/>
      <c r="ANP39" s="92" t="s">
        <v>25</v>
      </c>
      <c r="ANQ39" s="93"/>
      <c r="ANR39" s="93"/>
      <c r="ANS39" s="93"/>
      <c r="ANT39" s="93"/>
      <c r="ANU39" s="93"/>
      <c r="ANV39" s="93"/>
      <c r="ANW39" s="93"/>
      <c r="ANX39" s="94"/>
      <c r="ANY39" s="92" t="s">
        <v>25</v>
      </c>
      <c r="ANZ39" s="93"/>
      <c r="AOA39" s="93"/>
      <c r="AOB39" s="93"/>
      <c r="AOC39" s="93"/>
      <c r="AOD39" s="93"/>
      <c r="AOE39" s="93"/>
      <c r="AOF39" s="93"/>
      <c r="AOG39" s="94"/>
      <c r="AOH39" s="92" t="s">
        <v>25</v>
      </c>
      <c r="AOI39" s="93"/>
      <c r="AOJ39" s="93"/>
      <c r="AOK39" s="93"/>
      <c r="AOL39" s="93"/>
      <c r="AOM39" s="93"/>
      <c r="AON39" s="93"/>
      <c r="AOO39" s="93"/>
      <c r="AOP39" s="94"/>
      <c r="AOQ39" s="92" t="s">
        <v>25</v>
      </c>
      <c r="AOR39" s="93"/>
      <c r="AOS39" s="93"/>
      <c r="AOT39" s="93"/>
      <c r="AOU39" s="93"/>
      <c r="AOV39" s="93"/>
      <c r="AOW39" s="93"/>
      <c r="AOX39" s="93"/>
      <c r="AOY39" s="94"/>
      <c r="AOZ39" s="92" t="s">
        <v>25</v>
      </c>
      <c r="APA39" s="93"/>
      <c r="APB39" s="93"/>
      <c r="APC39" s="93"/>
      <c r="APD39" s="93"/>
      <c r="APE39" s="93"/>
      <c r="APF39" s="93"/>
      <c r="APG39" s="93"/>
      <c r="APH39" s="94"/>
      <c r="API39" s="92" t="s">
        <v>25</v>
      </c>
      <c r="APJ39" s="93"/>
      <c r="APK39" s="93"/>
      <c r="APL39" s="93"/>
      <c r="APM39" s="93"/>
      <c r="APN39" s="93"/>
      <c r="APO39" s="93"/>
      <c r="APP39" s="93"/>
      <c r="APQ39" s="94"/>
      <c r="APR39" s="92" t="s">
        <v>25</v>
      </c>
      <c r="APS39" s="93"/>
      <c r="APT39" s="93"/>
      <c r="APU39" s="93"/>
      <c r="APV39" s="93"/>
      <c r="APW39" s="93"/>
      <c r="APX39" s="93"/>
      <c r="APY39" s="93"/>
      <c r="APZ39" s="94"/>
      <c r="AQA39" s="92" t="s">
        <v>25</v>
      </c>
      <c r="AQB39" s="93"/>
      <c r="AQC39" s="93"/>
      <c r="AQD39" s="93"/>
      <c r="AQE39" s="93"/>
      <c r="AQF39" s="93"/>
      <c r="AQG39" s="93"/>
      <c r="AQH39" s="93"/>
      <c r="AQI39" s="94"/>
      <c r="AQJ39" s="92" t="s">
        <v>25</v>
      </c>
      <c r="AQK39" s="93"/>
      <c r="AQL39" s="93"/>
      <c r="AQM39" s="93"/>
      <c r="AQN39" s="93"/>
      <c r="AQO39" s="93"/>
      <c r="AQP39" s="93"/>
      <c r="AQQ39" s="93"/>
      <c r="AQR39" s="94"/>
      <c r="AQS39" s="92" t="s">
        <v>25</v>
      </c>
      <c r="AQT39" s="93"/>
      <c r="AQU39" s="93"/>
      <c r="AQV39" s="93"/>
      <c r="AQW39" s="93"/>
      <c r="AQX39" s="93"/>
      <c r="AQY39" s="93"/>
      <c r="AQZ39" s="93"/>
      <c r="ARA39" s="94"/>
      <c r="ARB39" s="92" t="s">
        <v>25</v>
      </c>
      <c r="ARC39" s="93"/>
      <c r="ARD39" s="93"/>
      <c r="ARE39" s="93"/>
      <c r="ARF39" s="93"/>
      <c r="ARG39" s="93"/>
      <c r="ARH39" s="93"/>
      <c r="ARI39" s="93"/>
      <c r="ARJ39" s="94"/>
      <c r="ARK39" s="92" t="s">
        <v>25</v>
      </c>
      <c r="ARL39" s="93"/>
      <c r="ARM39" s="93"/>
      <c r="ARN39" s="93"/>
      <c r="ARO39" s="93"/>
      <c r="ARP39" s="93"/>
      <c r="ARQ39" s="93"/>
      <c r="ARR39" s="93"/>
      <c r="ARS39" s="94"/>
      <c r="ART39" s="92" t="s">
        <v>25</v>
      </c>
      <c r="ARU39" s="93"/>
      <c r="ARV39" s="93"/>
      <c r="ARW39" s="93"/>
      <c r="ARX39" s="93"/>
      <c r="ARY39" s="93"/>
      <c r="ARZ39" s="93"/>
      <c r="ASA39" s="93"/>
      <c r="ASB39" s="94"/>
      <c r="ASC39" s="92" t="s">
        <v>25</v>
      </c>
      <c r="ASD39" s="93"/>
      <c r="ASE39" s="93"/>
      <c r="ASF39" s="93"/>
      <c r="ASG39" s="93"/>
      <c r="ASH39" s="93"/>
      <c r="ASI39" s="93"/>
      <c r="ASJ39" s="93"/>
      <c r="ASK39" s="94"/>
      <c r="ASL39" s="92" t="s">
        <v>25</v>
      </c>
      <c r="ASM39" s="93"/>
      <c r="ASN39" s="93"/>
      <c r="ASO39" s="93"/>
      <c r="ASP39" s="93"/>
      <c r="ASQ39" s="93"/>
      <c r="ASR39" s="93"/>
      <c r="ASS39" s="93"/>
      <c r="AST39" s="94"/>
      <c r="ASU39" s="92"/>
      <c r="ASV39" s="93"/>
      <c r="ASW39" s="93"/>
      <c r="ASX39" s="93"/>
      <c r="ASY39" s="93"/>
      <c r="ASZ39" s="93"/>
      <c r="ATA39" s="93"/>
      <c r="ATB39" s="93"/>
      <c r="ATC39" s="94"/>
      <c r="ATD39" s="92" t="s">
        <v>25</v>
      </c>
      <c r="ATE39" s="93"/>
      <c r="ATF39" s="93"/>
      <c r="ATG39" s="93"/>
      <c r="ATH39" s="93"/>
      <c r="ATI39" s="93"/>
      <c r="ATJ39" s="93"/>
      <c r="ATK39" s="93"/>
      <c r="ATL39" s="94"/>
      <c r="ATM39" s="92" t="s">
        <v>25</v>
      </c>
      <c r="ATN39" s="93"/>
      <c r="ATO39" s="93"/>
      <c r="ATP39" s="93"/>
      <c r="ATQ39" s="93"/>
      <c r="ATR39" s="93"/>
      <c r="ATS39" s="93"/>
      <c r="ATT39" s="93"/>
      <c r="ATU39" s="94"/>
      <c r="ATV39" s="92" t="s">
        <v>25</v>
      </c>
      <c r="ATW39" s="93"/>
      <c r="ATX39" s="93"/>
      <c r="ATY39" s="93"/>
      <c r="ATZ39" s="93"/>
      <c r="AUA39" s="93"/>
      <c r="AUB39" s="93"/>
      <c r="AUC39" s="93"/>
      <c r="AUD39" s="94"/>
      <c r="AUE39" s="92" t="s">
        <v>25</v>
      </c>
      <c r="AUF39" s="93"/>
      <c r="AUG39" s="93"/>
      <c r="AUH39" s="93"/>
      <c r="AUI39" s="93"/>
      <c r="AUJ39" s="93"/>
      <c r="AUK39" s="93"/>
      <c r="AUL39" s="93"/>
      <c r="AUM39" s="94"/>
      <c r="AUN39" s="92" t="s">
        <v>25</v>
      </c>
      <c r="AUO39" s="93"/>
      <c r="AUP39" s="93"/>
      <c r="AUQ39" s="93"/>
      <c r="AUR39" s="93"/>
      <c r="AUS39" s="93"/>
      <c r="AUT39" s="93"/>
      <c r="AUU39" s="93"/>
      <c r="AUV39" s="94"/>
      <c r="AUW39" s="92" t="s">
        <v>25</v>
      </c>
      <c r="AUX39" s="93"/>
      <c r="AUY39" s="93"/>
      <c r="AUZ39" s="93"/>
      <c r="AVA39" s="93"/>
      <c r="AVB39" s="93"/>
      <c r="AVC39" s="93"/>
      <c r="AVD39" s="93"/>
      <c r="AVE39" s="94"/>
      <c r="AVF39" s="92"/>
      <c r="AVG39" s="93"/>
      <c r="AVH39" s="93"/>
      <c r="AVI39" s="93"/>
      <c r="AVJ39" s="93"/>
      <c r="AVK39" s="93"/>
      <c r="AVL39" s="93"/>
      <c r="AVM39" s="93"/>
      <c r="AVN39" s="94"/>
      <c r="AVO39" s="92" t="s">
        <v>1513</v>
      </c>
      <c r="AVP39" s="93"/>
      <c r="AVQ39" s="93"/>
      <c r="AVR39" s="93"/>
      <c r="AVS39" s="93"/>
      <c r="AVT39" s="93"/>
      <c r="AVU39" s="93"/>
      <c r="AVV39" s="93"/>
      <c r="AVW39" s="94"/>
      <c r="AVX39" s="92" t="s">
        <v>25</v>
      </c>
      <c r="AVY39" s="93"/>
      <c r="AVZ39" s="93"/>
      <c r="AWA39" s="93"/>
      <c r="AWB39" s="93"/>
      <c r="AWC39" s="93"/>
      <c r="AWD39" s="93"/>
      <c r="AWE39" s="93"/>
      <c r="AWF39" s="94"/>
      <c r="AWG39" s="92" t="s">
        <v>25</v>
      </c>
      <c r="AWH39" s="93"/>
      <c r="AWI39" s="93"/>
      <c r="AWJ39" s="93"/>
      <c r="AWK39" s="93"/>
      <c r="AWL39" s="93"/>
      <c r="AWM39" s="93"/>
      <c r="AWN39" s="93"/>
      <c r="AWO39" s="94"/>
      <c r="AWP39" s="92" t="s">
        <v>25</v>
      </c>
      <c r="AWQ39" s="93"/>
      <c r="AWR39" s="93"/>
      <c r="AWS39" s="93"/>
      <c r="AWT39" s="93"/>
      <c r="AWU39" s="93"/>
      <c r="AWV39" s="93"/>
      <c r="AWW39" s="93"/>
      <c r="AWX39" s="94"/>
      <c r="AWY39" s="92"/>
      <c r="AWZ39" s="93"/>
      <c r="AXA39" s="93"/>
      <c r="AXB39" s="93"/>
      <c r="AXC39" s="93"/>
      <c r="AXD39" s="93"/>
      <c r="AXE39" s="93"/>
      <c r="AXF39" s="93"/>
      <c r="AXG39" s="94"/>
      <c r="AXH39" s="92" t="s">
        <v>25</v>
      </c>
      <c r="AXI39" s="93"/>
      <c r="AXJ39" s="93"/>
      <c r="AXK39" s="93"/>
      <c r="AXL39" s="93"/>
      <c r="AXM39" s="93"/>
      <c r="AXN39" s="93"/>
      <c r="AXO39" s="93"/>
      <c r="AXP39" s="94"/>
      <c r="AXQ39" s="92" t="s">
        <v>25</v>
      </c>
      <c r="AXR39" s="93"/>
      <c r="AXS39" s="93"/>
      <c r="AXT39" s="93"/>
      <c r="AXU39" s="93"/>
      <c r="AXV39" s="93"/>
      <c r="AXW39" s="93"/>
      <c r="AXX39" s="93"/>
      <c r="AXY39" s="94"/>
      <c r="AXZ39" s="92"/>
      <c r="AYA39" s="93"/>
      <c r="AYB39" s="93"/>
      <c r="AYC39" s="93"/>
      <c r="AYD39" s="93"/>
      <c r="AYE39" s="93"/>
      <c r="AYF39" s="93"/>
      <c r="AYG39" s="93"/>
      <c r="AYH39" s="94"/>
      <c r="AYI39" s="92" t="s">
        <v>25</v>
      </c>
      <c r="AYJ39" s="93"/>
      <c r="AYK39" s="93"/>
      <c r="AYL39" s="93"/>
      <c r="AYM39" s="93"/>
      <c r="AYN39" s="93"/>
      <c r="AYO39" s="93"/>
      <c r="AYP39" s="93"/>
      <c r="AYQ39" s="94"/>
      <c r="AYR39" s="92"/>
      <c r="AYS39" s="93"/>
      <c r="AYT39" s="93"/>
      <c r="AYU39" s="93"/>
      <c r="AYV39" s="93"/>
      <c r="AYW39" s="93"/>
      <c r="AYX39" s="93"/>
      <c r="AYY39" s="93"/>
      <c r="AYZ39" s="94"/>
      <c r="AZA39" s="92" t="s">
        <v>25</v>
      </c>
      <c r="AZB39" s="93"/>
      <c r="AZC39" s="93"/>
      <c r="AZD39" s="93"/>
      <c r="AZE39" s="93"/>
      <c r="AZF39" s="93"/>
      <c r="AZG39" s="93"/>
      <c r="AZH39" s="93"/>
      <c r="AZI39" s="94"/>
      <c r="AZJ39" s="92" t="s">
        <v>25</v>
      </c>
      <c r="AZK39" s="93"/>
      <c r="AZL39" s="93"/>
      <c r="AZM39" s="93"/>
      <c r="AZN39" s="93"/>
      <c r="AZO39" s="93"/>
      <c r="AZP39" s="93"/>
      <c r="AZQ39" s="93"/>
      <c r="AZR39" s="94"/>
      <c r="AZS39" s="92" t="s">
        <v>25</v>
      </c>
      <c r="AZT39" s="93"/>
      <c r="AZU39" s="93"/>
      <c r="AZV39" s="93"/>
      <c r="AZW39" s="93"/>
      <c r="AZX39" s="93"/>
      <c r="AZY39" s="93"/>
      <c r="AZZ39" s="93"/>
      <c r="BAA39" s="94"/>
      <c r="BAB39" s="92" t="s">
        <v>25</v>
      </c>
      <c r="BAC39" s="93"/>
      <c r="BAD39" s="93"/>
      <c r="BAE39" s="93"/>
      <c r="BAF39" s="93"/>
      <c r="BAG39" s="93"/>
      <c r="BAH39" s="93"/>
      <c r="BAI39" s="93"/>
      <c r="BAJ39" s="94"/>
      <c r="BAK39" s="92" t="s">
        <v>25</v>
      </c>
      <c r="BAL39" s="93"/>
      <c r="BAM39" s="93"/>
      <c r="BAN39" s="93"/>
      <c r="BAO39" s="93"/>
      <c r="BAP39" s="93"/>
      <c r="BAQ39" s="93"/>
      <c r="BAR39" s="93"/>
      <c r="BAS39" s="94"/>
      <c r="BAT39" s="92" t="s">
        <v>25</v>
      </c>
      <c r="BAU39" s="93"/>
      <c r="BAV39" s="93"/>
      <c r="BAW39" s="93"/>
      <c r="BAX39" s="93"/>
      <c r="BAY39" s="93"/>
      <c r="BAZ39" s="93"/>
      <c r="BBA39" s="93"/>
      <c r="BBB39" s="94"/>
      <c r="BBC39" s="92" t="s">
        <v>25</v>
      </c>
      <c r="BBD39" s="93"/>
      <c r="BBE39" s="93"/>
      <c r="BBF39" s="93"/>
      <c r="BBG39" s="93"/>
      <c r="BBH39" s="93"/>
      <c r="BBI39" s="93"/>
      <c r="BBJ39" s="93"/>
      <c r="BBK39" s="94"/>
      <c r="BBL39" s="92" t="s">
        <v>25</v>
      </c>
      <c r="BBM39" s="93"/>
      <c r="BBN39" s="93"/>
      <c r="BBO39" s="93"/>
      <c r="BBP39" s="93"/>
      <c r="BBQ39" s="93"/>
      <c r="BBR39" s="93"/>
      <c r="BBS39" s="93"/>
      <c r="BBT39" s="94"/>
      <c r="BBU39" s="92"/>
      <c r="BBV39" s="93"/>
      <c r="BBW39" s="93"/>
      <c r="BBX39" s="93"/>
      <c r="BBY39" s="93"/>
      <c r="BBZ39" s="93"/>
      <c r="BCA39" s="93"/>
      <c r="BCB39" s="93"/>
      <c r="BCC39" s="94"/>
      <c r="BCD39" s="92" t="s">
        <v>25</v>
      </c>
      <c r="BCE39" s="93"/>
      <c r="BCF39" s="93"/>
      <c r="BCG39" s="93"/>
      <c r="BCH39" s="93"/>
      <c r="BCI39" s="93"/>
      <c r="BCJ39" s="93"/>
      <c r="BCK39" s="93"/>
      <c r="BCL39" s="94"/>
      <c r="BCM39" s="92" t="s">
        <v>25</v>
      </c>
      <c r="BCN39" s="93"/>
      <c r="BCO39" s="93"/>
      <c r="BCP39" s="93"/>
      <c r="BCQ39" s="93"/>
      <c r="BCR39" s="93"/>
      <c r="BCS39" s="93"/>
      <c r="BCT39" s="93"/>
      <c r="BCU39" s="94"/>
      <c r="BCV39" s="92" t="s">
        <v>25</v>
      </c>
      <c r="BCW39" s="93"/>
      <c r="BCX39" s="93"/>
      <c r="BCY39" s="93"/>
      <c r="BCZ39" s="93"/>
      <c r="BDA39" s="93"/>
      <c r="BDB39" s="93"/>
      <c r="BDC39" s="93"/>
      <c r="BDD39" s="94"/>
      <c r="BDE39" s="92" t="s">
        <v>25</v>
      </c>
      <c r="BDF39" s="93"/>
      <c r="BDG39" s="93"/>
      <c r="BDH39" s="93"/>
      <c r="BDI39" s="93"/>
      <c r="BDJ39" s="93"/>
      <c r="BDK39" s="93"/>
      <c r="BDL39" s="93"/>
      <c r="BDM39" s="94"/>
      <c r="BDN39" s="92"/>
      <c r="BDO39" s="93"/>
      <c r="BDP39" s="93"/>
      <c r="BDQ39" s="93"/>
      <c r="BDR39" s="93"/>
      <c r="BDS39" s="93"/>
      <c r="BDT39" s="93"/>
      <c r="BDU39" s="93"/>
      <c r="BDV39" s="94"/>
      <c r="BDW39" s="92"/>
      <c r="BDX39" s="93"/>
      <c r="BDY39" s="93"/>
      <c r="BDZ39" s="93"/>
      <c r="BEA39" s="93"/>
      <c r="BEB39" s="93"/>
      <c r="BEC39" s="93"/>
      <c r="BED39" s="93"/>
      <c r="BEE39" s="94"/>
      <c r="BEF39" s="92"/>
      <c r="BEG39" s="93"/>
      <c r="BEH39" s="93"/>
      <c r="BEI39" s="93"/>
      <c r="BEJ39" s="93"/>
      <c r="BEK39" s="93"/>
      <c r="BEL39" s="93"/>
      <c r="BEM39" s="93"/>
      <c r="BEN39" s="94"/>
      <c r="BEO39" s="92"/>
      <c r="BEP39" s="93"/>
      <c r="BEQ39" s="93"/>
      <c r="BER39" s="93"/>
      <c r="BES39" s="93"/>
      <c r="BET39" s="93"/>
      <c r="BEU39" s="93"/>
      <c r="BEV39" s="93"/>
      <c r="BEW39" s="94"/>
      <c r="BEX39" s="92" t="s">
        <v>25</v>
      </c>
      <c r="BEY39" s="93"/>
      <c r="BEZ39" s="93"/>
      <c r="BFA39" s="93"/>
      <c r="BFB39" s="93"/>
      <c r="BFC39" s="93"/>
      <c r="BFD39" s="93"/>
      <c r="BFE39" s="93"/>
      <c r="BFF39" s="94"/>
      <c r="BFG39" s="92" t="s">
        <v>25</v>
      </c>
      <c r="BFH39" s="93"/>
      <c r="BFI39" s="93"/>
      <c r="BFJ39" s="93"/>
      <c r="BFK39" s="93"/>
      <c r="BFL39" s="93"/>
      <c r="BFM39" s="93"/>
      <c r="BFN39" s="93"/>
      <c r="BFO39" s="94"/>
      <c r="BFP39" s="92" t="s">
        <v>25</v>
      </c>
      <c r="BFQ39" s="93"/>
      <c r="BFR39" s="93"/>
      <c r="BFS39" s="93"/>
      <c r="BFT39" s="93"/>
      <c r="BFU39" s="93"/>
      <c r="BFV39" s="93"/>
      <c r="BFW39" s="93"/>
      <c r="BFX39" s="94"/>
      <c r="BFY39" s="92"/>
      <c r="BFZ39" s="93"/>
      <c r="BGA39" s="93"/>
      <c r="BGB39" s="93"/>
      <c r="BGC39" s="93"/>
      <c r="BGD39" s="93"/>
      <c r="BGE39" s="93"/>
      <c r="BGF39" s="93"/>
      <c r="BGG39" s="94"/>
      <c r="BGH39" s="92" t="s">
        <v>25</v>
      </c>
      <c r="BGI39" s="93"/>
      <c r="BGJ39" s="93"/>
      <c r="BGK39" s="93"/>
      <c r="BGL39" s="93"/>
      <c r="BGM39" s="93"/>
      <c r="BGN39" s="93"/>
      <c r="BGO39" s="93"/>
      <c r="BGP39" s="94"/>
      <c r="BGQ39" s="92"/>
      <c r="BGR39" s="93"/>
      <c r="BGS39" s="93"/>
      <c r="BGT39" s="93"/>
      <c r="BGU39" s="93"/>
      <c r="BGV39" s="93"/>
      <c r="BGW39" s="93"/>
      <c r="BGX39" s="93"/>
      <c r="BGY39" s="94"/>
      <c r="BGZ39" s="92" t="s">
        <v>25</v>
      </c>
      <c r="BHA39" s="93"/>
      <c r="BHB39" s="93"/>
      <c r="BHC39" s="93"/>
      <c r="BHD39" s="93"/>
      <c r="BHE39" s="93"/>
      <c r="BHF39" s="93"/>
      <c r="BHG39" s="93"/>
      <c r="BHH39" s="94"/>
      <c r="BHI39" s="92" t="s">
        <v>25</v>
      </c>
      <c r="BHJ39" s="93"/>
      <c r="BHK39" s="93"/>
      <c r="BHL39" s="93"/>
      <c r="BHM39" s="93"/>
      <c r="BHN39" s="93"/>
      <c r="BHO39" s="93"/>
      <c r="BHP39" s="93"/>
      <c r="BHQ39" s="94"/>
      <c r="BHR39" s="92" t="s">
        <v>25</v>
      </c>
      <c r="BHS39" s="93"/>
      <c r="BHT39" s="93"/>
      <c r="BHU39" s="93"/>
      <c r="BHV39" s="93"/>
      <c r="BHW39" s="93"/>
      <c r="BHX39" s="93"/>
      <c r="BHY39" s="93"/>
      <c r="BHZ39" s="94"/>
      <c r="BIA39" s="92"/>
      <c r="BIB39" s="93"/>
      <c r="BIC39" s="93"/>
      <c r="BID39" s="93"/>
      <c r="BIE39" s="93"/>
      <c r="BIF39" s="93"/>
      <c r="BIG39" s="93"/>
      <c r="BIH39" s="93"/>
      <c r="BII39" s="94"/>
      <c r="BIJ39" s="92"/>
      <c r="BIK39" s="93"/>
      <c r="BIL39" s="93"/>
      <c r="BIM39" s="93"/>
      <c r="BIN39" s="93"/>
      <c r="BIO39" s="93"/>
      <c r="BIP39" s="93"/>
      <c r="BIQ39" s="93"/>
      <c r="BIR39" s="94"/>
      <c r="BIS39" s="92"/>
      <c r="BIT39" s="93"/>
      <c r="BIU39" s="93"/>
      <c r="BIV39" s="93"/>
      <c r="BIW39" s="93"/>
      <c r="BIX39" s="93"/>
      <c r="BIY39" s="93"/>
      <c r="BIZ39" s="93"/>
      <c r="BJA39" s="94"/>
      <c r="BJB39" s="92" t="s">
        <v>25</v>
      </c>
      <c r="BJC39" s="93"/>
      <c r="BJD39" s="93"/>
      <c r="BJE39" s="93"/>
      <c r="BJF39" s="93"/>
      <c r="BJG39" s="93"/>
      <c r="BJH39" s="93"/>
      <c r="BJI39" s="93"/>
      <c r="BJJ39" s="94"/>
      <c r="BJK39" s="92" t="s">
        <v>25</v>
      </c>
      <c r="BJL39" s="93"/>
      <c r="BJM39" s="93"/>
      <c r="BJN39" s="93"/>
      <c r="BJO39" s="93"/>
      <c r="BJP39" s="93"/>
      <c r="BJQ39" s="93"/>
      <c r="BJR39" s="93"/>
      <c r="BJS39" s="94"/>
      <c r="BJT39" s="92" t="s">
        <v>25</v>
      </c>
      <c r="BJU39" s="93"/>
      <c r="BJV39" s="93"/>
      <c r="BJW39" s="93"/>
      <c r="BJX39" s="93"/>
      <c r="BJY39" s="93"/>
      <c r="BJZ39" s="93"/>
      <c r="BKA39" s="93"/>
      <c r="BKB39" s="94"/>
      <c r="BKC39" s="92" t="s">
        <v>25</v>
      </c>
      <c r="BKD39" s="93"/>
      <c r="BKE39" s="93"/>
      <c r="BKF39" s="93"/>
      <c r="BKG39" s="93"/>
      <c r="BKH39" s="93"/>
      <c r="BKI39" s="93"/>
      <c r="BKJ39" s="93"/>
      <c r="BKK39" s="94"/>
      <c r="BKL39" s="92"/>
      <c r="BKM39" s="93"/>
      <c r="BKN39" s="93"/>
      <c r="BKO39" s="93"/>
      <c r="BKP39" s="93"/>
      <c r="BKQ39" s="93"/>
      <c r="BKR39" s="93"/>
      <c r="BKS39" s="93"/>
      <c r="BKT39" s="94"/>
      <c r="BKU39" s="92"/>
      <c r="BKV39" s="93"/>
      <c r="BKW39" s="93"/>
      <c r="BKX39" s="93"/>
      <c r="BKY39" s="93"/>
      <c r="BKZ39" s="93"/>
      <c r="BLA39" s="93"/>
      <c r="BLB39" s="93"/>
      <c r="BLC39" s="94"/>
      <c r="BLD39" s="92" t="s">
        <v>25</v>
      </c>
      <c r="BLE39" s="93"/>
      <c r="BLF39" s="93"/>
      <c r="BLG39" s="93"/>
      <c r="BLH39" s="93"/>
      <c r="BLI39" s="93"/>
      <c r="BLJ39" s="93"/>
      <c r="BLK39" s="93"/>
      <c r="BLL39" s="94"/>
      <c r="BLM39" s="92" t="s">
        <v>25</v>
      </c>
      <c r="BLN39" s="93"/>
      <c r="BLO39" s="93"/>
      <c r="BLP39" s="93"/>
      <c r="BLQ39" s="93"/>
      <c r="BLR39" s="93"/>
      <c r="BLS39" s="93"/>
      <c r="BLT39" s="93"/>
      <c r="BLU39" s="94"/>
      <c r="BLV39" s="92" t="s">
        <v>81</v>
      </c>
      <c r="BLW39" s="93"/>
      <c r="BLX39" s="93"/>
      <c r="BLY39" s="93"/>
      <c r="BLZ39" s="93"/>
      <c r="BMA39" s="93"/>
      <c r="BMB39" s="93"/>
      <c r="BMC39" s="93"/>
      <c r="BMD39" s="94"/>
      <c r="BME39" s="92" t="s">
        <v>25</v>
      </c>
      <c r="BMF39" s="93"/>
      <c r="BMG39" s="93"/>
      <c r="BMH39" s="93"/>
      <c r="BMI39" s="93"/>
      <c r="BMJ39" s="93"/>
      <c r="BMK39" s="93"/>
      <c r="BML39" s="93"/>
      <c r="BMM39" s="94"/>
      <c r="BMN39" s="92"/>
      <c r="BMO39" s="93"/>
      <c r="BMP39" s="93"/>
      <c r="BMQ39" s="93"/>
      <c r="BMR39" s="93"/>
      <c r="BMS39" s="93"/>
      <c r="BMT39" s="93"/>
      <c r="BMU39" s="93"/>
      <c r="BMV39" s="94"/>
      <c r="BMW39" s="79" t="s">
        <v>1061</v>
      </c>
      <c r="BMX39" s="80"/>
      <c r="BMY39" s="80"/>
      <c r="BMZ39" s="80"/>
      <c r="BNA39" s="80"/>
      <c r="BNB39" s="80"/>
      <c r="BNC39" s="80"/>
      <c r="BND39" s="80"/>
      <c r="BNE39" s="81"/>
      <c r="BNF39" s="92"/>
      <c r="BNG39" s="93"/>
      <c r="BNH39" s="93"/>
      <c r="BNI39" s="93"/>
      <c r="BNJ39" s="93"/>
      <c r="BNK39" s="93"/>
      <c r="BNL39" s="93"/>
      <c r="BNM39" s="93"/>
      <c r="BNN39" s="94"/>
      <c r="BNO39" s="92" t="s">
        <v>25</v>
      </c>
      <c r="BNP39" s="93"/>
      <c r="BNQ39" s="93"/>
      <c r="BNR39" s="93"/>
      <c r="BNS39" s="93"/>
      <c r="BNT39" s="93"/>
      <c r="BNU39" s="93"/>
      <c r="BNV39" s="93"/>
      <c r="BNW39" s="94"/>
      <c r="BNX39" s="92"/>
      <c r="BNY39" s="93"/>
      <c r="BNZ39" s="93"/>
      <c r="BOA39" s="93"/>
      <c r="BOB39" s="93"/>
      <c r="BOC39" s="93"/>
      <c r="BOD39" s="93"/>
      <c r="BOE39" s="93"/>
      <c r="BOF39" s="94"/>
      <c r="BOG39" s="92" t="s">
        <v>25</v>
      </c>
      <c r="BOH39" s="93"/>
      <c r="BOI39" s="93"/>
      <c r="BOJ39" s="93"/>
      <c r="BOK39" s="93"/>
      <c r="BOL39" s="93"/>
      <c r="BOM39" s="93"/>
      <c r="BON39" s="93"/>
      <c r="BOO39" s="94"/>
      <c r="BOP39" s="92" t="s">
        <v>25</v>
      </c>
      <c r="BOQ39" s="93"/>
      <c r="BOR39" s="93"/>
      <c r="BOS39" s="93"/>
      <c r="BOT39" s="93"/>
      <c r="BOU39" s="93"/>
      <c r="BOV39" s="93"/>
      <c r="BOW39" s="93"/>
      <c r="BOX39" s="94"/>
      <c r="BOY39" s="92" t="s">
        <v>25</v>
      </c>
      <c r="BOZ39" s="93"/>
      <c r="BPA39" s="93"/>
      <c r="BPB39" s="93"/>
      <c r="BPC39" s="93"/>
      <c r="BPD39" s="93"/>
      <c r="BPE39" s="93"/>
      <c r="BPF39" s="93"/>
      <c r="BPG39" s="94"/>
      <c r="BPH39" s="92"/>
      <c r="BPI39" s="93"/>
      <c r="BPJ39" s="93"/>
      <c r="BPK39" s="93"/>
      <c r="BPL39" s="93"/>
      <c r="BPM39" s="93"/>
      <c r="BPN39" s="93"/>
      <c r="BPO39" s="93"/>
      <c r="BPP39" s="94"/>
      <c r="BPQ39" s="92" t="s">
        <v>81</v>
      </c>
      <c r="BPR39" s="93"/>
      <c r="BPS39" s="93"/>
      <c r="BPT39" s="93"/>
      <c r="BPU39" s="93"/>
      <c r="BPV39" s="93"/>
      <c r="BPW39" s="93"/>
      <c r="BPX39" s="93"/>
      <c r="BPY39" s="94"/>
      <c r="BPZ39" s="92"/>
      <c r="BQA39" s="93"/>
      <c r="BQB39" s="93"/>
      <c r="BQC39" s="93"/>
      <c r="BQD39" s="93"/>
      <c r="BQE39" s="93"/>
      <c r="BQF39" s="93"/>
      <c r="BQG39" s="93"/>
      <c r="BQH39" s="94"/>
      <c r="BQI39" s="92" t="s">
        <v>25</v>
      </c>
      <c r="BQJ39" s="93"/>
      <c r="BQK39" s="93"/>
      <c r="BQL39" s="93"/>
      <c r="BQM39" s="93"/>
      <c r="BQN39" s="93"/>
      <c r="BQO39" s="93"/>
      <c r="BQP39" s="93"/>
      <c r="BQQ39" s="94"/>
      <c r="BQR39" s="92"/>
      <c r="BQS39" s="93"/>
      <c r="BQT39" s="93"/>
      <c r="BQU39" s="93"/>
      <c r="BQV39" s="93"/>
      <c r="BQW39" s="93"/>
      <c r="BQX39" s="93"/>
      <c r="BQY39" s="93"/>
      <c r="BQZ39" s="94"/>
      <c r="BRA39" s="92" t="s">
        <v>25</v>
      </c>
      <c r="BRB39" s="93"/>
      <c r="BRC39" s="93"/>
      <c r="BRD39" s="93"/>
      <c r="BRE39" s="93"/>
      <c r="BRF39" s="93"/>
      <c r="BRG39" s="93"/>
      <c r="BRH39" s="93"/>
      <c r="BRI39" s="94"/>
      <c r="BRJ39" s="92" t="s">
        <v>25</v>
      </c>
      <c r="BRK39" s="93"/>
      <c r="BRL39" s="93"/>
      <c r="BRM39" s="93"/>
      <c r="BRN39" s="93"/>
      <c r="BRO39" s="93"/>
      <c r="BRP39" s="93"/>
      <c r="BRQ39" s="93"/>
      <c r="BRR39" s="94"/>
      <c r="BRS39" s="92" t="s">
        <v>25</v>
      </c>
      <c r="BRT39" s="93"/>
      <c r="BRU39" s="93"/>
      <c r="BRV39" s="93"/>
      <c r="BRW39" s="93"/>
      <c r="BRX39" s="93"/>
      <c r="BRY39" s="93"/>
      <c r="BRZ39" s="93"/>
      <c r="BSA39" s="94"/>
      <c r="BSB39" s="92" t="s">
        <v>81</v>
      </c>
      <c r="BSC39" s="93"/>
      <c r="BSD39" s="93"/>
      <c r="BSE39" s="93"/>
      <c r="BSF39" s="93"/>
      <c r="BSG39" s="93"/>
      <c r="BSH39" s="93"/>
      <c r="BSI39" s="93"/>
      <c r="BSJ39" s="94"/>
      <c r="BSK39" s="92"/>
      <c r="BSL39" s="93"/>
      <c r="BSM39" s="93"/>
      <c r="BSN39" s="93"/>
      <c r="BSO39" s="93"/>
      <c r="BSP39" s="93"/>
      <c r="BSQ39" s="93"/>
      <c r="BSR39" s="93"/>
      <c r="BSS39" s="94"/>
      <c r="BST39" s="92" t="s">
        <v>81</v>
      </c>
      <c r="BSU39" s="93"/>
      <c r="BSV39" s="93"/>
      <c r="BSW39" s="93"/>
      <c r="BSX39" s="93"/>
      <c r="BSY39" s="93"/>
      <c r="BSZ39" s="93"/>
      <c r="BTA39" s="93"/>
      <c r="BTB39" s="94"/>
      <c r="BTC39" s="92" t="s">
        <v>25</v>
      </c>
      <c r="BTD39" s="93"/>
      <c r="BTE39" s="93"/>
      <c r="BTF39" s="93"/>
      <c r="BTG39" s="93"/>
      <c r="BTH39" s="93"/>
      <c r="BTI39" s="93"/>
      <c r="BTJ39" s="93"/>
      <c r="BTK39" s="94"/>
      <c r="BTL39" s="92"/>
      <c r="BTM39" s="93"/>
      <c r="BTN39" s="93"/>
      <c r="BTO39" s="93"/>
      <c r="BTP39" s="93"/>
      <c r="BTQ39" s="93"/>
      <c r="BTR39" s="93"/>
      <c r="BTS39" s="93"/>
      <c r="BTT39" s="94"/>
      <c r="BTU39" s="92"/>
      <c r="BTV39" s="93"/>
      <c r="BTW39" s="93"/>
      <c r="BTX39" s="93"/>
      <c r="BTY39" s="93"/>
      <c r="BTZ39" s="93"/>
      <c r="BUA39" s="93"/>
      <c r="BUB39" s="93"/>
      <c r="BUC39" s="94"/>
      <c r="BUD39" s="92"/>
      <c r="BUE39" s="93"/>
      <c r="BUF39" s="93"/>
      <c r="BUG39" s="93"/>
      <c r="BUH39" s="93"/>
      <c r="BUI39" s="93"/>
      <c r="BUJ39" s="93"/>
      <c r="BUK39" s="93"/>
      <c r="BUL39" s="94"/>
      <c r="BUM39" s="92" t="s">
        <v>25</v>
      </c>
      <c r="BUN39" s="93"/>
      <c r="BUO39" s="93"/>
      <c r="BUP39" s="93"/>
      <c r="BUQ39" s="93"/>
      <c r="BUR39" s="93"/>
      <c r="BUS39" s="93"/>
      <c r="BUT39" s="93"/>
      <c r="BUU39" s="94"/>
      <c r="BUV39" s="92" t="s">
        <v>25</v>
      </c>
      <c r="BUW39" s="93"/>
      <c r="BUX39" s="93"/>
      <c r="BUY39" s="93"/>
      <c r="BUZ39" s="93"/>
      <c r="BVA39" s="93"/>
      <c r="BVB39" s="93"/>
      <c r="BVC39" s="93"/>
      <c r="BVD39" s="94"/>
      <c r="BVE39" s="92" t="s">
        <v>25</v>
      </c>
      <c r="BVF39" s="93"/>
      <c r="BVG39" s="93"/>
      <c r="BVH39" s="93"/>
      <c r="BVI39" s="93"/>
      <c r="BVJ39" s="93"/>
      <c r="BVK39" s="93"/>
      <c r="BVL39" s="93"/>
      <c r="BVM39" s="94"/>
      <c r="BVN39" s="92" t="s">
        <v>81</v>
      </c>
      <c r="BVO39" s="93"/>
      <c r="BVP39" s="93"/>
      <c r="BVQ39" s="93"/>
      <c r="BVR39" s="93"/>
      <c r="BVS39" s="93"/>
      <c r="BVT39" s="93"/>
      <c r="BVU39" s="93"/>
      <c r="BVV39" s="94"/>
      <c r="BVW39" s="92" t="s">
        <v>25</v>
      </c>
      <c r="BVX39" s="93"/>
      <c r="BVY39" s="93"/>
      <c r="BVZ39" s="93"/>
      <c r="BWA39" s="93"/>
      <c r="BWB39" s="93"/>
      <c r="BWC39" s="93"/>
      <c r="BWD39" s="93"/>
      <c r="BWE39" s="94"/>
      <c r="BWF39" s="92" t="s">
        <v>25</v>
      </c>
      <c r="BWG39" s="93"/>
      <c r="BWH39" s="93"/>
      <c r="BWI39" s="93"/>
      <c r="BWJ39" s="93"/>
      <c r="BWK39" s="93"/>
      <c r="BWL39" s="93"/>
      <c r="BWM39" s="93"/>
      <c r="BWN39" s="94"/>
      <c r="BWO39" s="92" t="s">
        <v>25</v>
      </c>
      <c r="BWP39" s="93"/>
      <c r="BWQ39" s="93"/>
      <c r="BWR39" s="93"/>
      <c r="BWS39" s="93"/>
      <c r="BWT39" s="93"/>
      <c r="BWU39" s="93"/>
      <c r="BWV39" s="93"/>
      <c r="BWW39" s="94"/>
      <c r="BWX39" s="92" t="s">
        <v>25</v>
      </c>
      <c r="BWY39" s="93"/>
      <c r="BWZ39" s="93"/>
      <c r="BXA39" s="93"/>
      <c r="BXB39" s="93"/>
      <c r="BXC39" s="93"/>
      <c r="BXD39" s="93"/>
      <c r="BXE39" s="93"/>
      <c r="BXF39" s="94"/>
      <c r="BXG39" s="92" t="s">
        <v>25</v>
      </c>
      <c r="BXH39" s="93"/>
      <c r="BXI39" s="93"/>
      <c r="BXJ39" s="93"/>
      <c r="BXK39" s="93"/>
      <c r="BXL39" s="93"/>
      <c r="BXM39" s="93"/>
      <c r="BXN39" s="93"/>
      <c r="BXO39" s="94"/>
      <c r="BXP39" s="92"/>
      <c r="BXQ39" s="93"/>
      <c r="BXR39" s="93"/>
      <c r="BXS39" s="93"/>
      <c r="BXT39" s="93"/>
      <c r="BXU39" s="93"/>
      <c r="BXV39" s="93"/>
      <c r="BXW39" s="93"/>
      <c r="BXX39" s="94"/>
      <c r="BXY39" s="92"/>
      <c r="BXZ39" s="93"/>
      <c r="BYA39" s="93"/>
      <c r="BYB39" s="93"/>
      <c r="BYC39" s="93"/>
      <c r="BYD39" s="93"/>
      <c r="BYE39" s="93"/>
      <c r="BYF39" s="93"/>
      <c r="BYG39" s="94"/>
      <c r="BYH39" s="92"/>
      <c r="BYI39" s="93"/>
      <c r="BYJ39" s="93"/>
      <c r="BYK39" s="93"/>
      <c r="BYL39" s="93"/>
      <c r="BYM39" s="93"/>
      <c r="BYN39" s="93"/>
      <c r="BYO39" s="93"/>
      <c r="BYP39" s="94"/>
      <c r="BYQ39" s="92"/>
      <c r="BYR39" s="93"/>
      <c r="BYS39" s="93"/>
      <c r="BYT39" s="93"/>
      <c r="BYU39" s="93"/>
      <c r="BYV39" s="93"/>
      <c r="BYW39" s="93"/>
      <c r="BYX39" s="93"/>
      <c r="BYY39" s="94"/>
      <c r="BYZ39" s="92"/>
      <c r="BZA39" s="93"/>
      <c r="BZB39" s="93"/>
      <c r="BZC39" s="93"/>
      <c r="BZD39" s="93"/>
      <c r="BZE39" s="93"/>
      <c r="BZF39" s="93"/>
      <c r="BZG39" s="93"/>
      <c r="BZH39" s="94"/>
      <c r="BZI39" s="92"/>
      <c r="BZJ39" s="93"/>
      <c r="BZK39" s="93"/>
      <c r="BZL39" s="93"/>
      <c r="BZM39" s="93"/>
      <c r="BZN39" s="93"/>
      <c r="BZO39" s="93"/>
      <c r="BZP39" s="93"/>
      <c r="BZQ39" s="94"/>
      <c r="BZR39" s="92" t="s">
        <v>25</v>
      </c>
      <c r="BZS39" s="93"/>
      <c r="BZT39" s="93"/>
      <c r="BZU39" s="93"/>
      <c r="BZV39" s="93"/>
      <c r="BZW39" s="93"/>
      <c r="BZX39" s="93"/>
      <c r="BZY39" s="93"/>
      <c r="BZZ39" s="94"/>
      <c r="CAA39" s="92" t="s">
        <v>25</v>
      </c>
      <c r="CAB39" s="93"/>
      <c r="CAC39" s="93"/>
      <c r="CAD39" s="93"/>
      <c r="CAE39" s="93"/>
      <c r="CAF39" s="93"/>
      <c r="CAG39" s="93"/>
      <c r="CAH39" s="93"/>
      <c r="CAI39" s="94"/>
      <c r="CAJ39" s="92"/>
      <c r="CAK39" s="93"/>
      <c r="CAL39" s="93"/>
      <c r="CAM39" s="93"/>
      <c r="CAN39" s="93"/>
      <c r="CAO39" s="93"/>
      <c r="CAP39" s="93"/>
      <c r="CAQ39" s="93"/>
      <c r="CAR39" s="94"/>
      <c r="CAS39" s="92" t="s">
        <v>25</v>
      </c>
      <c r="CAT39" s="93"/>
      <c r="CAU39" s="93"/>
      <c r="CAV39" s="93"/>
      <c r="CAW39" s="93"/>
      <c r="CAX39" s="93"/>
      <c r="CAY39" s="93"/>
      <c r="CAZ39" s="93"/>
      <c r="CBA39" s="94"/>
      <c r="CBB39" s="92" t="s">
        <v>25</v>
      </c>
      <c r="CBC39" s="93"/>
      <c r="CBD39" s="93"/>
      <c r="CBE39" s="93"/>
      <c r="CBF39" s="93"/>
      <c r="CBG39" s="93"/>
      <c r="CBH39" s="93"/>
      <c r="CBI39" s="93"/>
      <c r="CBJ39" s="94"/>
      <c r="CBK39" s="92" t="s">
        <v>25</v>
      </c>
      <c r="CBL39" s="93"/>
      <c r="CBM39" s="93"/>
      <c r="CBN39" s="93"/>
      <c r="CBO39" s="93"/>
      <c r="CBP39" s="93"/>
      <c r="CBQ39" s="93"/>
      <c r="CBR39" s="93"/>
      <c r="CBS39" s="94"/>
      <c r="CBT39" s="92" t="s">
        <v>25</v>
      </c>
      <c r="CBU39" s="93"/>
      <c r="CBV39" s="93"/>
      <c r="CBW39" s="93"/>
      <c r="CBX39" s="93"/>
      <c r="CBY39" s="93"/>
      <c r="CBZ39" s="93"/>
      <c r="CCA39" s="93"/>
      <c r="CCB39" s="94"/>
      <c r="CCC39" s="92" t="s">
        <v>25</v>
      </c>
      <c r="CCD39" s="93"/>
      <c r="CCE39" s="93"/>
      <c r="CCF39" s="93"/>
      <c r="CCG39" s="93"/>
      <c r="CCH39" s="93"/>
      <c r="CCI39" s="93"/>
      <c r="CCJ39" s="93"/>
      <c r="CCK39" s="94"/>
      <c r="CCL39" s="92" t="s">
        <v>25</v>
      </c>
      <c r="CCM39" s="93"/>
      <c r="CCN39" s="93"/>
      <c r="CCO39" s="93"/>
      <c r="CCP39" s="93"/>
      <c r="CCQ39" s="93"/>
      <c r="CCR39" s="93"/>
      <c r="CCS39" s="93"/>
      <c r="CCT39" s="94"/>
      <c r="CCU39" s="92" t="s">
        <v>25</v>
      </c>
      <c r="CCV39" s="93"/>
      <c r="CCW39" s="93"/>
      <c r="CCX39" s="93"/>
      <c r="CCY39" s="93"/>
      <c r="CCZ39" s="93"/>
      <c r="CDA39" s="93"/>
      <c r="CDB39" s="93"/>
      <c r="CDC39" s="94"/>
      <c r="CDD39" s="92" t="s">
        <v>25</v>
      </c>
      <c r="CDE39" s="93"/>
      <c r="CDF39" s="93"/>
      <c r="CDG39" s="93"/>
      <c r="CDH39" s="93"/>
      <c r="CDI39" s="93"/>
      <c r="CDJ39" s="93"/>
      <c r="CDK39" s="93"/>
      <c r="CDL39" s="94"/>
      <c r="CDM39" s="92" t="s">
        <v>25</v>
      </c>
      <c r="CDN39" s="93"/>
      <c r="CDO39" s="93"/>
      <c r="CDP39" s="93"/>
      <c r="CDQ39" s="93"/>
      <c r="CDR39" s="93"/>
      <c r="CDS39" s="93"/>
      <c r="CDT39" s="93"/>
      <c r="CDU39" s="94"/>
      <c r="CDV39" s="92"/>
      <c r="CDW39" s="93"/>
      <c r="CDX39" s="93"/>
      <c r="CDY39" s="93"/>
      <c r="CDZ39" s="93"/>
      <c r="CEA39" s="93"/>
      <c r="CEB39" s="93"/>
      <c r="CEC39" s="93"/>
      <c r="CED39" s="94"/>
      <c r="CEE39" s="92" t="s">
        <v>1300</v>
      </c>
      <c r="CEF39" s="93"/>
      <c r="CEG39" s="93"/>
      <c r="CEH39" s="93"/>
      <c r="CEI39" s="93"/>
      <c r="CEJ39" s="93"/>
      <c r="CEK39" s="93"/>
      <c r="CEL39" s="93"/>
      <c r="CEM39" s="94"/>
      <c r="CEN39" s="92" t="s">
        <v>25</v>
      </c>
      <c r="CEO39" s="93"/>
      <c r="CEP39" s="93"/>
      <c r="CEQ39" s="93"/>
      <c r="CER39" s="93"/>
      <c r="CES39" s="93"/>
      <c r="CET39" s="93"/>
      <c r="CEU39" s="93"/>
      <c r="CEV39" s="94"/>
      <c r="CEW39" s="92"/>
      <c r="CEX39" s="93"/>
      <c r="CEY39" s="93"/>
      <c r="CEZ39" s="93"/>
      <c r="CFA39" s="93"/>
      <c r="CFB39" s="93"/>
      <c r="CFC39" s="93"/>
      <c r="CFD39" s="93"/>
      <c r="CFE39" s="94"/>
      <c r="CFF39" s="92" t="s">
        <v>25</v>
      </c>
      <c r="CFG39" s="93"/>
      <c r="CFH39" s="93"/>
      <c r="CFI39" s="93"/>
      <c r="CFJ39" s="93"/>
      <c r="CFK39" s="93"/>
      <c r="CFL39" s="93"/>
      <c r="CFM39" s="93"/>
      <c r="CFN39" s="94"/>
      <c r="CFO39" s="92"/>
      <c r="CFP39" s="93"/>
      <c r="CFQ39" s="93"/>
      <c r="CFR39" s="93"/>
      <c r="CFS39" s="93"/>
      <c r="CFT39" s="93"/>
      <c r="CFU39" s="93"/>
      <c r="CFV39" s="93"/>
      <c r="CFW39" s="94"/>
      <c r="CFX39" s="92"/>
      <c r="CFY39" s="93"/>
      <c r="CFZ39" s="93"/>
      <c r="CGA39" s="93"/>
      <c r="CGB39" s="93"/>
      <c r="CGC39" s="93"/>
      <c r="CGD39" s="93"/>
      <c r="CGE39" s="93"/>
      <c r="CGF39" s="94"/>
      <c r="CGG39" s="92" t="s">
        <v>25</v>
      </c>
      <c r="CGH39" s="93"/>
      <c r="CGI39" s="93"/>
      <c r="CGJ39" s="93"/>
      <c r="CGK39" s="93"/>
      <c r="CGL39" s="93"/>
      <c r="CGM39" s="93"/>
      <c r="CGN39" s="93"/>
      <c r="CGO39" s="94"/>
      <c r="CGP39" s="92" t="s">
        <v>25</v>
      </c>
      <c r="CGQ39" s="93"/>
      <c r="CGR39" s="93"/>
      <c r="CGS39" s="93"/>
      <c r="CGT39" s="93"/>
      <c r="CGU39" s="93"/>
      <c r="CGV39" s="93"/>
      <c r="CGW39" s="93"/>
      <c r="CGX39" s="94"/>
      <c r="CGY39" s="92"/>
      <c r="CGZ39" s="93"/>
      <c r="CHA39" s="93"/>
      <c r="CHB39" s="93"/>
      <c r="CHC39" s="93"/>
      <c r="CHD39" s="93"/>
      <c r="CHE39" s="93"/>
      <c r="CHF39" s="93"/>
      <c r="CHG39" s="94"/>
      <c r="CHH39" s="92"/>
      <c r="CHI39" s="93"/>
      <c r="CHJ39" s="93"/>
      <c r="CHK39" s="93"/>
      <c r="CHL39" s="93"/>
      <c r="CHM39" s="93"/>
      <c r="CHN39" s="93"/>
      <c r="CHO39" s="93"/>
      <c r="CHP39" s="94"/>
      <c r="CHQ39" s="92" t="s">
        <v>25</v>
      </c>
      <c r="CHR39" s="93"/>
      <c r="CHS39" s="93"/>
      <c r="CHT39" s="93"/>
      <c r="CHU39" s="93"/>
      <c r="CHV39" s="93"/>
      <c r="CHW39" s="93"/>
      <c r="CHX39" s="93"/>
      <c r="CHY39" s="94"/>
      <c r="CHZ39" s="92" t="s">
        <v>25</v>
      </c>
      <c r="CIA39" s="93"/>
      <c r="CIB39" s="93"/>
      <c r="CIC39" s="93"/>
      <c r="CID39" s="93"/>
      <c r="CIE39" s="93"/>
      <c r="CIF39" s="93"/>
      <c r="CIG39" s="93"/>
      <c r="CIH39" s="94"/>
      <c r="CII39" s="92"/>
      <c r="CIJ39" s="93"/>
      <c r="CIK39" s="93"/>
      <c r="CIL39" s="93"/>
      <c r="CIM39" s="93"/>
      <c r="CIN39" s="93"/>
      <c r="CIO39" s="93"/>
      <c r="CIP39" s="93"/>
      <c r="CIQ39" s="94"/>
      <c r="CIR39" s="92" t="s">
        <v>25</v>
      </c>
      <c r="CIS39" s="93"/>
      <c r="CIT39" s="93"/>
      <c r="CIU39" s="93"/>
      <c r="CIV39" s="93"/>
      <c r="CIW39" s="93"/>
      <c r="CIX39" s="93"/>
      <c r="CIY39" s="93"/>
      <c r="CIZ39" s="94"/>
      <c r="CJA39" s="92" t="s">
        <v>25</v>
      </c>
      <c r="CJB39" s="93"/>
      <c r="CJC39" s="93"/>
      <c r="CJD39" s="93"/>
      <c r="CJE39" s="93"/>
      <c r="CJF39" s="93"/>
      <c r="CJG39" s="93"/>
      <c r="CJH39" s="93"/>
      <c r="CJI39" s="94"/>
      <c r="CJJ39" s="92" t="s">
        <v>25</v>
      </c>
      <c r="CJK39" s="93"/>
      <c r="CJL39" s="93"/>
      <c r="CJM39" s="93"/>
      <c r="CJN39" s="93"/>
      <c r="CJO39" s="93"/>
      <c r="CJP39" s="93"/>
      <c r="CJQ39" s="93"/>
      <c r="CJR39" s="94"/>
      <c r="CJS39" s="92" t="s">
        <v>25</v>
      </c>
      <c r="CJT39" s="93"/>
      <c r="CJU39" s="93"/>
      <c r="CJV39" s="93"/>
      <c r="CJW39" s="93"/>
      <c r="CJX39" s="93"/>
      <c r="CJY39" s="93"/>
      <c r="CJZ39" s="93"/>
      <c r="CKA39" s="94"/>
      <c r="CKB39" s="92" t="s">
        <v>81</v>
      </c>
      <c r="CKC39" s="93"/>
      <c r="CKD39" s="93"/>
      <c r="CKE39" s="93"/>
      <c r="CKF39" s="93"/>
      <c r="CKG39" s="93"/>
      <c r="CKH39" s="93"/>
      <c r="CKI39" s="93"/>
      <c r="CKJ39" s="94"/>
      <c r="CKK39" s="92" t="s">
        <v>25</v>
      </c>
      <c r="CKL39" s="93"/>
      <c r="CKM39" s="93"/>
      <c r="CKN39" s="93"/>
      <c r="CKO39" s="93"/>
      <c r="CKP39" s="93"/>
      <c r="CKQ39" s="93"/>
      <c r="CKR39" s="93"/>
      <c r="CKS39" s="94"/>
      <c r="CKT39" s="92"/>
      <c r="CKU39" s="93"/>
      <c r="CKV39" s="93"/>
      <c r="CKW39" s="93"/>
      <c r="CKX39" s="93"/>
      <c r="CKY39" s="93"/>
      <c r="CKZ39" s="93"/>
      <c r="CLA39" s="93"/>
      <c r="CLB39" s="94"/>
      <c r="CLC39" s="92"/>
      <c r="CLD39" s="93"/>
      <c r="CLE39" s="93"/>
      <c r="CLF39" s="93"/>
      <c r="CLG39" s="93"/>
      <c r="CLH39" s="93"/>
      <c r="CLI39" s="93"/>
      <c r="CLJ39" s="93"/>
      <c r="CLK39" s="94"/>
      <c r="CLL39" s="92"/>
      <c r="CLM39" s="93"/>
      <c r="CLN39" s="93"/>
      <c r="CLO39" s="93"/>
      <c r="CLP39" s="93"/>
      <c r="CLQ39" s="93"/>
      <c r="CLR39" s="93"/>
      <c r="CLS39" s="93"/>
      <c r="CLT39" s="94"/>
      <c r="CLU39" s="92" t="s">
        <v>25</v>
      </c>
      <c r="CLV39" s="93"/>
      <c r="CLW39" s="93"/>
      <c r="CLX39" s="93"/>
      <c r="CLY39" s="93"/>
      <c r="CLZ39" s="93"/>
      <c r="CMA39" s="93"/>
      <c r="CMB39" s="93"/>
      <c r="CMC39" s="94"/>
      <c r="CMD39" s="92" t="s">
        <v>25</v>
      </c>
      <c r="CME39" s="93"/>
      <c r="CMF39" s="93"/>
      <c r="CMG39" s="93"/>
      <c r="CMH39" s="93"/>
      <c r="CMI39" s="93"/>
      <c r="CMJ39" s="93"/>
      <c r="CMK39" s="93"/>
      <c r="CML39" s="94"/>
      <c r="CMM39" s="92"/>
      <c r="CMN39" s="93"/>
      <c r="CMO39" s="93"/>
      <c r="CMP39" s="93"/>
      <c r="CMQ39" s="93"/>
      <c r="CMR39" s="93"/>
      <c r="CMS39" s="93"/>
      <c r="CMT39" s="93"/>
      <c r="CMU39" s="94"/>
      <c r="CMV39" s="92" t="s">
        <v>25</v>
      </c>
      <c r="CMW39" s="93"/>
      <c r="CMX39" s="93"/>
      <c r="CMY39" s="93"/>
      <c r="CMZ39" s="93"/>
      <c r="CNA39" s="93"/>
      <c r="CNB39" s="93"/>
      <c r="CNC39" s="93"/>
      <c r="CND39" s="94"/>
      <c r="CNE39" s="92" t="s">
        <v>25</v>
      </c>
      <c r="CNF39" s="93"/>
      <c r="CNG39" s="93"/>
      <c r="CNH39" s="93"/>
      <c r="CNI39" s="93"/>
      <c r="CNJ39" s="93"/>
      <c r="CNK39" s="93"/>
      <c r="CNL39" s="93"/>
      <c r="CNM39" s="94"/>
      <c r="CNN39" s="92"/>
      <c r="CNO39" s="93"/>
      <c r="CNP39" s="93"/>
      <c r="CNQ39" s="93"/>
      <c r="CNR39" s="93"/>
      <c r="CNS39" s="93"/>
      <c r="CNT39" s="93"/>
      <c r="CNU39" s="93"/>
      <c r="CNV39" s="94"/>
      <c r="CNW39" s="92"/>
      <c r="CNX39" s="93"/>
      <c r="CNY39" s="93"/>
      <c r="CNZ39" s="93"/>
      <c r="COA39" s="93"/>
      <c r="COB39" s="93"/>
      <c r="COC39" s="93"/>
      <c r="COD39" s="93"/>
      <c r="COE39" s="94"/>
      <c r="COF39" s="92"/>
      <c r="COG39" s="93"/>
      <c r="COH39" s="93"/>
      <c r="COI39" s="93"/>
      <c r="COJ39" s="93"/>
      <c r="COK39" s="93"/>
      <c r="COL39" s="93"/>
      <c r="COM39" s="93"/>
      <c r="CON39" s="94"/>
      <c r="COO39" s="92"/>
      <c r="COP39" s="93"/>
      <c r="COQ39" s="93"/>
      <c r="COR39" s="93"/>
      <c r="COS39" s="93"/>
      <c r="COT39" s="93"/>
      <c r="COU39" s="93"/>
      <c r="COV39" s="93"/>
      <c r="COW39" s="94"/>
      <c r="COX39" s="92"/>
      <c r="COY39" s="93"/>
      <c r="COZ39" s="93"/>
      <c r="CPA39" s="93"/>
      <c r="CPB39" s="93"/>
      <c r="CPC39" s="93"/>
      <c r="CPD39" s="93"/>
      <c r="CPE39" s="93"/>
      <c r="CPF39" s="94"/>
      <c r="CPG39" s="92" t="s">
        <v>25</v>
      </c>
      <c r="CPH39" s="93"/>
      <c r="CPI39" s="93"/>
      <c r="CPJ39" s="93"/>
      <c r="CPK39" s="93"/>
      <c r="CPL39" s="93"/>
      <c r="CPM39" s="93"/>
      <c r="CPN39" s="93"/>
      <c r="CPO39" s="94"/>
      <c r="CPP39" s="92" t="s">
        <v>25</v>
      </c>
      <c r="CPQ39" s="93"/>
      <c r="CPR39" s="93"/>
      <c r="CPS39" s="93"/>
      <c r="CPT39" s="93"/>
      <c r="CPU39" s="93"/>
      <c r="CPV39" s="93"/>
      <c r="CPW39" s="93"/>
      <c r="CPX39" s="94"/>
      <c r="CPY39" s="92" t="s">
        <v>25</v>
      </c>
      <c r="CPZ39" s="93"/>
      <c r="CQA39" s="93"/>
      <c r="CQB39" s="93"/>
      <c r="CQC39" s="93"/>
      <c r="CQD39" s="93"/>
      <c r="CQE39" s="93"/>
      <c r="CQF39" s="93"/>
      <c r="CQG39" s="94"/>
      <c r="CQH39" s="92" t="s">
        <v>81</v>
      </c>
      <c r="CQI39" s="93"/>
      <c r="CQJ39" s="93"/>
      <c r="CQK39" s="93"/>
      <c r="CQL39" s="93"/>
      <c r="CQM39" s="93"/>
      <c r="CQN39" s="93"/>
      <c r="CQO39" s="93"/>
      <c r="CQP39" s="94"/>
      <c r="CQQ39" s="92" t="s">
        <v>25</v>
      </c>
      <c r="CQR39" s="93"/>
      <c r="CQS39" s="93"/>
      <c r="CQT39" s="93"/>
      <c r="CQU39" s="93"/>
      <c r="CQV39" s="93"/>
      <c r="CQW39" s="93"/>
      <c r="CQX39" s="93"/>
      <c r="CQY39" s="94"/>
      <c r="CQZ39" s="92" t="s">
        <v>25</v>
      </c>
      <c r="CRA39" s="93"/>
      <c r="CRB39" s="93"/>
      <c r="CRC39" s="93"/>
      <c r="CRD39" s="93"/>
      <c r="CRE39" s="93"/>
      <c r="CRF39" s="93"/>
      <c r="CRG39" s="93"/>
      <c r="CRH39" s="94"/>
      <c r="CRI39" s="92"/>
      <c r="CRJ39" s="93"/>
      <c r="CRK39" s="93"/>
      <c r="CRL39" s="93"/>
      <c r="CRM39" s="93"/>
      <c r="CRN39" s="93"/>
      <c r="CRO39" s="93"/>
      <c r="CRP39" s="93"/>
      <c r="CRQ39" s="94"/>
      <c r="CRR39" s="92" t="s">
        <v>25</v>
      </c>
      <c r="CRS39" s="93"/>
      <c r="CRT39" s="93"/>
      <c r="CRU39" s="93"/>
      <c r="CRV39" s="93"/>
      <c r="CRW39" s="93"/>
      <c r="CRX39" s="93"/>
      <c r="CRY39" s="93"/>
      <c r="CRZ39" s="94"/>
      <c r="CSA39" s="92"/>
      <c r="CSB39" s="93"/>
      <c r="CSC39" s="93"/>
      <c r="CSD39" s="93"/>
      <c r="CSE39" s="93"/>
      <c r="CSF39" s="93"/>
      <c r="CSG39" s="93"/>
      <c r="CSH39" s="93"/>
      <c r="CSI39" s="94"/>
      <c r="CSJ39" s="92" t="s">
        <v>25</v>
      </c>
      <c r="CSK39" s="93"/>
      <c r="CSL39" s="93"/>
      <c r="CSM39" s="93"/>
      <c r="CSN39" s="93"/>
      <c r="CSO39" s="93"/>
      <c r="CSP39" s="93"/>
      <c r="CSQ39" s="93"/>
      <c r="CSR39" s="94"/>
      <c r="CSS39" s="92" t="s">
        <v>25</v>
      </c>
      <c r="CST39" s="93"/>
      <c r="CSU39" s="93"/>
      <c r="CSV39" s="93"/>
      <c r="CSW39" s="93"/>
      <c r="CSX39" s="93"/>
      <c r="CSY39" s="93"/>
      <c r="CSZ39" s="93"/>
      <c r="CTA39" s="94"/>
      <c r="CTB39" s="92" t="s">
        <v>25</v>
      </c>
      <c r="CTC39" s="93"/>
      <c r="CTD39" s="93"/>
      <c r="CTE39" s="93"/>
      <c r="CTF39" s="93"/>
      <c r="CTG39" s="93"/>
      <c r="CTH39" s="93"/>
      <c r="CTI39" s="93"/>
      <c r="CTJ39" s="94"/>
      <c r="CTK39" s="92"/>
      <c r="CTL39" s="93"/>
      <c r="CTM39" s="93"/>
      <c r="CTN39" s="93"/>
      <c r="CTO39" s="93"/>
      <c r="CTP39" s="93"/>
      <c r="CTQ39" s="93"/>
      <c r="CTR39" s="93"/>
      <c r="CTS39" s="94"/>
      <c r="CTT39" s="92" t="s">
        <v>25</v>
      </c>
      <c r="CTU39" s="93"/>
      <c r="CTV39" s="93"/>
      <c r="CTW39" s="93"/>
      <c r="CTX39" s="93"/>
      <c r="CTY39" s="93"/>
      <c r="CTZ39" s="93"/>
      <c r="CUA39" s="93"/>
      <c r="CUB39" s="94"/>
      <c r="CUC39" s="92" t="s">
        <v>25</v>
      </c>
      <c r="CUD39" s="93"/>
      <c r="CUE39" s="93"/>
      <c r="CUF39" s="93"/>
      <c r="CUG39" s="93"/>
      <c r="CUH39" s="93"/>
      <c r="CUI39" s="93"/>
      <c r="CUJ39" s="93"/>
      <c r="CUK39" s="94"/>
      <c r="CUL39" s="92" t="s">
        <v>25</v>
      </c>
      <c r="CUM39" s="93"/>
      <c r="CUN39" s="93"/>
      <c r="CUO39" s="93"/>
      <c r="CUP39" s="93"/>
      <c r="CUQ39" s="93"/>
      <c r="CUR39" s="93"/>
      <c r="CUS39" s="93"/>
      <c r="CUT39" s="94"/>
      <c r="CUU39" s="92" t="s">
        <v>25</v>
      </c>
      <c r="CUV39" s="93"/>
      <c r="CUW39" s="93"/>
      <c r="CUX39" s="93"/>
      <c r="CUY39" s="93"/>
      <c r="CUZ39" s="93"/>
      <c r="CVA39" s="93"/>
      <c r="CVB39" s="93"/>
      <c r="CVC39" s="94"/>
      <c r="CVD39" s="92"/>
      <c r="CVE39" s="93"/>
      <c r="CVF39" s="93"/>
      <c r="CVG39" s="93"/>
      <c r="CVH39" s="93"/>
      <c r="CVI39" s="93"/>
      <c r="CVJ39" s="93"/>
      <c r="CVK39" s="93"/>
      <c r="CVL39" s="94"/>
      <c r="CVM39" s="92"/>
      <c r="CVN39" s="93"/>
      <c r="CVO39" s="93"/>
      <c r="CVP39" s="93"/>
      <c r="CVQ39" s="93"/>
      <c r="CVR39" s="93"/>
      <c r="CVS39" s="93"/>
      <c r="CVT39" s="93"/>
      <c r="CVU39" s="94"/>
      <c r="CVV39" s="92"/>
      <c r="CVW39" s="93"/>
      <c r="CVX39" s="93"/>
      <c r="CVY39" s="93"/>
      <c r="CVZ39" s="93"/>
      <c r="CWA39" s="93"/>
      <c r="CWB39" s="93"/>
      <c r="CWC39" s="93"/>
      <c r="CWD39" s="94"/>
      <c r="CWE39" s="92"/>
      <c r="CWF39" s="93"/>
      <c r="CWG39" s="93"/>
      <c r="CWH39" s="93"/>
      <c r="CWI39" s="93"/>
      <c r="CWJ39" s="93"/>
      <c r="CWK39" s="93"/>
      <c r="CWL39" s="93"/>
      <c r="CWM39" s="94"/>
      <c r="CWN39" s="138" t="s">
        <v>25</v>
      </c>
      <c r="CWO39" s="139"/>
      <c r="CWP39" s="139"/>
      <c r="CWQ39" s="139"/>
      <c r="CWR39" s="139"/>
      <c r="CWS39" s="139"/>
      <c r="CWT39" s="139"/>
      <c r="CWU39" s="139"/>
      <c r="CWV39" s="140"/>
    </row>
    <row r="40" spans="1:2648" ht="29.25" customHeight="1" x14ac:dyDescent="0.15">
      <c r="A40" s="194" t="s">
        <v>233</v>
      </c>
      <c r="B40" s="195"/>
      <c r="C40" s="195"/>
      <c r="D40" s="195"/>
      <c r="E40" s="195"/>
      <c r="F40" s="195"/>
      <c r="G40" s="195"/>
      <c r="H40" s="195"/>
      <c r="I40" s="195"/>
      <c r="J40" s="195"/>
      <c r="K40" s="196"/>
      <c r="L40" s="79"/>
      <c r="M40" s="80"/>
      <c r="N40" s="80"/>
      <c r="O40" s="80"/>
      <c r="P40" s="80"/>
      <c r="Q40" s="80"/>
      <c r="R40" s="80"/>
      <c r="S40" s="80"/>
      <c r="T40" s="81"/>
      <c r="U40" s="79"/>
      <c r="V40" s="80"/>
      <c r="W40" s="80"/>
      <c r="X40" s="80"/>
      <c r="Y40" s="80"/>
      <c r="Z40" s="80"/>
      <c r="AA40" s="80"/>
      <c r="AB40" s="80"/>
      <c r="AC40" s="81"/>
      <c r="AD40" s="11"/>
      <c r="AE40" s="11"/>
      <c r="AF40" s="11"/>
      <c r="AG40" s="11"/>
      <c r="AH40" s="11"/>
      <c r="AI40" s="11"/>
      <c r="AJ40" s="11"/>
      <c r="AK40" s="11"/>
      <c r="AL40" s="11"/>
      <c r="AM40" s="79"/>
      <c r="AN40" s="80"/>
      <c r="AO40" s="80"/>
      <c r="AP40" s="80"/>
      <c r="AQ40" s="80"/>
      <c r="AR40" s="80"/>
      <c r="AS40" s="80"/>
      <c r="AT40" s="80"/>
      <c r="AU40" s="81"/>
      <c r="AV40" s="106" t="s">
        <v>162</v>
      </c>
      <c r="AW40" s="107"/>
      <c r="AX40" s="107"/>
      <c r="AY40" s="107"/>
      <c r="AZ40" s="107"/>
      <c r="BA40" s="107"/>
      <c r="BB40" s="107"/>
      <c r="BC40" s="107"/>
      <c r="BD40" s="108"/>
      <c r="BE40" s="11"/>
      <c r="BF40" s="11"/>
      <c r="BG40" s="11"/>
      <c r="BH40" s="11"/>
      <c r="BI40" s="11"/>
      <c r="BJ40" s="11"/>
      <c r="BK40" s="11"/>
      <c r="BL40" s="11"/>
      <c r="BM40" s="11"/>
      <c r="BN40" s="10"/>
      <c r="BO40" s="11"/>
      <c r="BP40" s="11"/>
      <c r="BQ40" s="11"/>
      <c r="BR40" s="11"/>
      <c r="BS40" s="11"/>
      <c r="BT40" s="11"/>
      <c r="BU40" s="11"/>
      <c r="BV40" s="11"/>
      <c r="BW40" s="106" t="s">
        <v>162</v>
      </c>
      <c r="BX40" s="107"/>
      <c r="BY40" s="107"/>
      <c r="BZ40" s="107"/>
      <c r="CA40" s="107"/>
      <c r="CB40" s="107"/>
      <c r="CC40" s="107"/>
      <c r="CD40" s="107"/>
      <c r="CE40" s="108"/>
      <c r="CF40" s="106"/>
      <c r="CG40" s="107"/>
      <c r="CH40" s="107"/>
      <c r="CI40" s="107"/>
      <c r="CJ40" s="107"/>
      <c r="CK40" s="107"/>
      <c r="CL40" s="107"/>
      <c r="CM40" s="107"/>
      <c r="CN40" s="108"/>
      <c r="CO40" s="10"/>
      <c r="CP40" s="11"/>
      <c r="CQ40" s="11"/>
      <c r="CR40" s="11"/>
      <c r="CS40" s="11"/>
      <c r="CT40" s="11"/>
      <c r="CU40" s="11"/>
      <c r="CV40" s="11"/>
      <c r="CW40" s="12"/>
      <c r="CX40" s="79" t="s">
        <v>101</v>
      </c>
      <c r="CY40" s="80"/>
      <c r="CZ40" s="80"/>
      <c r="DA40" s="80"/>
      <c r="DB40" s="80"/>
      <c r="DC40" s="80"/>
      <c r="DD40" s="80"/>
      <c r="DE40" s="80"/>
      <c r="DF40" s="81"/>
      <c r="DG40" s="79"/>
      <c r="DH40" s="80"/>
      <c r="DI40" s="80"/>
      <c r="DJ40" s="80"/>
      <c r="DK40" s="80"/>
      <c r="DL40" s="80"/>
      <c r="DM40" s="80"/>
      <c r="DN40" s="80"/>
      <c r="DO40" s="81"/>
      <c r="DP40" s="79"/>
      <c r="DQ40" s="80"/>
      <c r="DR40" s="80"/>
      <c r="DS40" s="80"/>
      <c r="DT40" s="80"/>
      <c r="DU40" s="80"/>
      <c r="DV40" s="80"/>
      <c r="DW40" s="80"/>
      <c r="DX40" s="81"/>
      <c r="DY40" s="79" t="s">
        <v>101</v>
      </c>
      <c r="DZ40" s="80"/>
      <c r="EA40" s="80"/>
      <c r="EB40" s="80"/>
      <c r="EC40" s="80"/>
      <c r="ED40" s="80"/>
      <c r="EE40" s="80"/>
      <c r="EF40" s="80"/>
      <c r="EG40" s="81"/>
      <c r="EH40" s="79"/>
      <c r="EI40" s="80"/>
      <c r="EJ40" s="80"/>
      <c r="EK40" s="80"/>
      <c r="EL40" s="80"/>
      <c r="EM40" s="80"/>
      <c r="EN40" s="80"/>
      <c r="EO40" s="80"/>
      <c r="EP40" s="81"/>
      <c r="EQ40" s="79"/>
      <c r="ER40" s="80"/>
      <c r="ES40" s="80"/>
      <c r="ET40" s="80"/>
      <c r="EU40" s="80"/>
      <c r="EV40" s="80"/>
      <c r="EW40" s="80"/>
      <c r="EX40" s="80"/>
      <c r="EY40" s="81"/>
      <c r="EZ40" s="10"/>
      <c r="FA40" s="11"/>
      <c r="FB40" s="11"/>
      <c r="FC40" s="11"/>
      <c r="FD40" s="11"/>
      <c r="FE40" s="11"/>
      <c r="FF40" s="11"/>
      <c r="FG40" s="11"/>
      <c r="FH40" s="12"/>
      <c r="FI40" s="79"/>
      <c r="FJ40" s="80"/>
      <c r="FK40" s="80"/>
      <c r="FL40" s="80"/>
      <c r="FM40" s="80"/>
      <c r="FN40" s="80"/>
      <c r="FO40" s="80"/>
      <c r="FP40" s="80"/>
      <c r="FQ40" s="81"/>
      <c r="FR40" s="10"/>
      <c r="FS40" s="11"/>
      <c r="FT40" s="11"/>
      <c r="FU40" s="11"/>
      <c r="FV40" s="11"/>
      <c r="FW40" s="11"/>
      <c r="FX40" s="11"/>
      <c r="FY40" s="11"/>
      <c r="FZ40" s="12"/>
      <c r="GA40" s="79"/>
      <c r="GB40" s="80"/>
      <c r="GC40" s="80"/>
      <c r="GD40" s="80"/>
      <c r="GE40" s="80"/>
      <c r="GF40" s="80"/>
      <c r="GG40" s="80"/>
      <c r="GH40" s="80"/>
      <c r="GI40" s="81"/>
      <c r="GJ40" s="79"/>
      <c r="GK40" s="80"/>
      <c r="GL40" s="80"/>
      <c r="GM40" s="80"/>
      <c r="GN40" s="80"/>
      <c r="GO40" s="80"/>
      <c r="GP40" s="80"/>
      <c r="GQ40" s="80"/>
      <c r="GR40" s="81"/>
      <c r="GS40" s="79"/>
      <c r="GT40" s="80"/>
      <c r="GU40" s="80"/>
      <c r="GV40" s="80"/>
      <c r="GW40" s="80"/>
      <c r="GX40" s="80"/>
      <c r="GY40" s="80"/>
      <c r="GZ40" s="80"/>
      <c r="HA40" s="81"/>
      <c r="HB40" s="10"/>
      <c r="HC40" s="11"/>
      <c r="HD40" s="11"/>
      <c r="HE40" s="11"/>
      <c r="HF40" s="11"/>
      <c r="HG40" s="11"/>
      <c r="HH40" s="11"/>
      <c r="HI40" s="11"/>
      <c r="HJ40" s="12"/>
      <c r="HK40" s="79"/>
      <c r="HL40" s="80"/>
      <c r="HM40" s="80"/>
      <c r="HN40" s="80"/>
      <c r="HO40" s="80"/>
      <c r="HP40" s="80"/>
      <c r="HQ40" s="80"/>
      <c r="HR40" s="80"/>
      <c r="HS40" s="81"/>
      <c r="HT40" s="10"/>
      <c r="HU40" s="11"/>
      <c r="HV40" s="11"/>
      <c r="HW40" s="11"/>
      <c r="HX40" s="11"/>
      <c r="HY40" s="11"/>
      <c r="HZ40" s="11"/>
      <c r="IA40" s="11"/>
      <c r="IB40" s="12"/>
      <c r="IC40" s="79"/>
      <c r="ID40" s="80"/>
      <c r="IE40" s="80"/>
      <c r="IF40" s="80"/>
      <c r="IG40" s="80"/>
      <c r="IH40" s="80"/>
      <c r="II40" s="80"/>
      <c r="IJ40" s="80"/>
      <c r="IK40" s="81"/>
      <c r="IL40" s="79"/>
      <c r="IM40" s="80"/>
      <c r="IN40" s="80"/>
      <c r="IO40" s="80"/>
      <c r="IP40" s="80"/>
      <c r="IQ40" s="80"/>
      <c r="IR40" s="80"/>
      <c r="IS40" s="80"/>
      <c r="IT40" s="81"/>
      <c r="IU40" s="79" t="s">
        <v>101</v>
      </c>
      <c r="IV40" s="80"/>
      <c r="IW40" s="80"/>
      <c r="IX40" s="80"/>
      <c r="IY40" s="80"/>
      <c r="IZ40" s="80"/>
      <c r="JA40" s="80"/>
      <c r="JB40" s="80"/>
      <c r="JC40" s="81"/>
      <c r="JD40" s="79"/>
      <c r="JE40" s="80"/>
      <c r="JF40" s="80"/>
      <c r="JG40" s="80"/>
      <c r="JH40" s="80"/>
      <c r="JI40" s="80"/>
      <c r="JJ40" s="80"/>
      <c r="JK40" s="80"/>
      <c r="JL40" s="81"/>
      <c r="JM40" s="79" t="s">
        <v>101</v>
      </c>
      <c r="JN40" s="80"/>
      <c r="JO40" s="80"/>
      <c r="JP40" s="80"/>
      <c r="JQ40" s="80"/>
      <c r="JR40" s="80"/>
      <c r="JS40" s="80"/>
      <c r="JT40" s="80"/>
      <c r="JU40" s="81"/>
      <c r="JV40" s="79"/>
      <c r="JW40" s="80"/>
      <c r="JX40" s="80"/>
      <c r="JY40" s="80"/>
      <c r="JZ40" s="80"/>
      <c r="KA40" s="80"/>
      <c r="KB40" s="80"/>
      <c r="KC40" s="80"/>
      <c r="KD40" s="81"/>
      <c r="KE40" s="79" t="s">
        <v>367</v>
      </c>
      <c r="KF40" s="80"/>
      <c r="KG40" s="80"/>
      <c r="KH40" s="80"/>
      <c r="KI40" s="80"/>
      <c r="KJ40" s="80"/>
      <c r="KK40" s="80"/>
      <c r="KL40" s="80"/>
      <c r="KM40" s="81"/>
      <c r="KN40" s="79"/>
      <c r="KO40" s="80"/>
      <c r="KP40" s="80"/>
      <c r="KQ40" s="80"/>
      <c r="KR40" s="80"/>
      <c r="KS40" s="80"/>
      <c r="KT40" s="80"/>
      <c r="KU40" s="80"/>
      <c r="KV40" s="81"/>
      <c r="KW40" s="79" t="s">
        <v>101</v>
      </c>
      <c r="KX40" s="80"/>
      <c r="KY40" s="80"/>
      <c r="KZ40" s="80"/>
      <c r="LA40" s="80"/>
      <c r="LB40" s="80"/>
      <c r="LC40" s="80"/>
      <c r="LD40" s="80"/>
      <c r="LE40" s="81"/>
      <c r="LF40" s="79"/>
      <c r="LG40" s="80"/>
      <c r="LH40" s="80"/>
      <c r="LI40" s="80"/>
      <c r="LJ40" s="80"/>
      <c r="LK40" s="80"/>
      <c r="LL40" s="80"/>
      <c r="LM40" s="80"/>
      <c r="LN40" s="81"/>
      <c r="LO40" s="10"/>
      <c r="LP40" s="11"/>
      <c r="LQ40" s="11"/>
      <c r="LR40" s="11"/>
      <c r="LS40" s="11"/>
      <c r="LT40" s="11"/>
      <c r="LU40" s="11"/>
      <c r="LV40" s="11"/>
      <c r="LW40" s="12"/>
      <c r="LX40" s="79"/>
      <c r="LY40" s="80"/>
      <c r="LZ40" s="80"/>
      <c r="MA40" s="80"/>
      <c r="MB40" s="80"/>
      <c r="MC40" s="80"/>
      <c r="MD40" s="80"/>
      <c r="ME40" s="80"/>
      <c r="MF40" s="81"/>
      <c r="MG40" s="106" t="s">
        <v>393</v>
      </c>
      <c r="MH40" s="107"/>
      <c r="MI40" s="107"/>
      <c r="MJ40" s="107"/>
      <c r="MK40" s="107"/>
      <c r="ML40" s="107"/>
      <c r="MM40" s="107"/>
      <c r="MN40" s="107"/>
      <c r="MO40" s="108"/>
      <c r="MP40" s="79"/>
      <c r="MQ40" s="80"/>
      <c r="MR40" s="80"/>
      <c r="MS40" s="80"/>
      <c r="MT40" s="80"/>
      <c r="MU40" s="80"/>
      <c r="MV40" s="80"/>
      <c r="MW40" s="80"/>
      <c r="MX40" s="81"/>
      <c r="MY40" s="79"/>
      <c r="MZ40" s="80"/>
      <c r="NA40" s="80"/>
      <c r="NB40" s="80"/>
      <c r="NC40" s="80"/>
      <c r="ND40" s="80"/>
      <c r="NE40" s="80"/>
      <c r="NF40" s="80"/>
      <c r="NG40" s="81"/>
      <c r="NH40" s="79"/>
      <c r="NI40" s="80"/>
      <c r="NJ40" s="80"/>
      <c r="NK40" s="80"/>
      <c r="NL40" s="80"/>
      <c r="NM40" s="80"/>
      <c r="NN40" s="80"/>
      <c r="NO40" s="80"/>
      <c r="NP40" s="81"/>
      <c r="NQ40" s="79"/>
      <c r="NR40" s="80"/>
      <c r="NS40" s="80"/>
      <c r="NT40" s="80"/>
      <c r="NU40" s="80"/>
      <c r="NV40" s="80"/>
      <c r="NW40" s="80"/>
      <c r="NX40" s="80"/>
      <c r="NY40" s="81"/>
      <c r="NZ40" s="79"/>
      <c r="OA40" s="80"/>
      <c r="OB40" s="80"/>
      <c r="OC40" s="80"/>
      <c r="OD40" s="80"/>
      <c r="OE40" s="80"/>
      <c r="OF40" s="80"/>
      <c r="OG40" s="80"/>
      <c r="OH40" s="81"/>
      <c r="OI40" s="79"/>
      <c r="OJ40" s="80"/>
      <c r="OK40" s="80"/>
      <c r="OL40" s="80"/>
      <c r="OM40" s="80"/>
      <c r="ON40" s="80"/>
      <c r="OO40" s="80"/>
      <c r="OP40" s="80"/>
      <c r="OQ40" s="81"/>
      <c r="OR40" s="79" t="s">
        <v>435</v>
      </c>
      <c r="OS40" s="80"/>
      <c r="OT40" s="80"/>
      <c r="OU40" s="80"/>
      <c r="OV40" s="80"/>
      <c r="OW40" s="80"/>
      <c r="OX40" s="80"/>
      <c r="OY40" s="80"/>
      <c r="OZ40" s="81"/>
      <c r="PA40" s="79"/>
      <c r="PB40" s="80"/>
      <c r="PC40" s="80"/>
      <c r="PD40" s="80"/>
      <c r="PE40" s="80"/>
      <c r="PF40" s="80"/>
      <c r="PG40" s="80"/>
      <c r="PH40" s="80"/>
      <c r="PI40" s="81"/>
      <c r="PJ40" s="79" t="s">
        <v>101</v>
      </c>
      <c r="PK40" s="80"/>
      <c r="PL40" s="80"/>
      <c r="PM40" s="80"/>
      <c r="PN40" s="80"/>
      <c r="PO40" s="80"/>
      <c r="PP40" s="80"/>
      <c r="PQ40" s="80"/>
      <c r="PR40" s="81"/>
      <c r="PS40" s="79"/>
      <c r="PT40" s="80"/>
      <c r="PU40" s="80"/>
      <c r="PV40" s="80"/>
      <c r="PW40" s="80"/>
      <c r="PX40" s="80"/>
      <c r="PY40" s="80"/>
      <c r="PZ40" s="80"/>
      <c r="QA40" s="81"/>
      <c r="QB40" s="10"/>
      <c r="QC40" s="11"/>
      <c r="QD40" s="11"/>
      <c r="QE40" s="11"/>
      <c r="QF40" s="11"/>
      <c r="QG40" s="11"/>
      <c r="QH40" s="11"/>
      <c r="QI40" s="11"/>
      <c r="QJ40" s="12"/>
      <c r="QK40" s="79"/>
      <c r="QL40" s="80"/>
      <c r="QM40" s="80"/>
      <c r="QN40" s="80"/>
      <c r="QO40" s="80"/>
      <c r="QP40" s="80"/>
      <c r="QQ40" s="80"/>
      <c r="QR40" s="80"/>
      <c r="QS40" s="81"/>
      <c r="QT40" s="79"/>
      <c r="QU40" s="80"/>
      <c r="QV40" s="80"/>
      <c r="QW40" s="80"/>
      <c r="QX40" s="80"/>
      <c r="QY40" s="80"/>
      <c r="QZ40" s="80"/>
      <c r="RA40" s="80"/>
      <c r="RB40" s="81"/>
      <c r="RC40" s="10"/>
      <c r="RD40" s="11"/>
      <c r="RE40" s="11"/>
      <c r="RF40" s="11"/>
      <c r="RG40" s="11"/>
      <c r="RH40" s="11"/>
      <c r="RI40" s="11"/>
      <c r="RJ40" s="11"/>
      <c r="RK40" s="12"/>
      <c r="RL40" s="106" t="s">
        <v>467</v>
      </c>
      <c r="RM40" s="107"/>
      <c r="RN40" s="107"/>
      <c r="RO40" s="107"/>
      <c r="RP40" s="107"/>
      <c r="RQ40" s="107"/>
      <c r="RR40" s="107"/>
      <c r="RS40" s="107"/>
      <c r="RT40" s="108"/>
      <c r="RU40" s="79"/>
      <c r="RV40" s="80"/>
      <c r="RW40" s="80"/>
      <c r="RX40" s="80"/>
      <c r="RY40" s="80"/>
      <c r="RZ40" s="80"/>
      <c r="SA40" s="80"/>
      <c r="SB40" s="80"/>
      <c r="SC40" s="81"/>
      <c r="SD40" s="106"/>
      <c r="SE40" s="107"/>
      <c r="SF40" s="107"/>
      <c r="SG40" s="107"/>
      <c r="SH40" s="107"/>
      <c r="SI40" s="107"/>
      <c r="SJ40" s="107"/>
      <c r="SK40" s="107"/>
      <c r="SL40" s="108"/>
      <c r="SM40" s="106" t="s">
        <v>486</v>
      </c>
      <c r="SN40" s="107"/>
      <c r="SO40" s="107"/>
      <c r="SP40" s="107"/>
      <c r="SQ40" s="107"/>
      <c r="SR40" s="107"/>
      <c r="SS40" s="107"/>
      <c r="ST40" s="107"/>
      <c r="SU40" s="108"/>
      <c r="SV40" s="79"/>
      <c r="SW40" s="80"/>
      <c r="SX40" s="80"/>
      <c r="SY40" s="80"/>
      <c r="SZ40" s="80"/>
      <c r="TA40" s="80"/>
      <c r="TB40" s="80"/>
      <c r="TC40" s="80"/>
      <c r="TD40" s="81"/>
      <c r="TE40" s="79"/>
      <c r="TF40" s="80"/>
      <c r="TG40" s="80"/>
      <c r="TH40" s="80"/>
      <c r="TI40" s="80"/>
      <c r="TJ40" s="80"/>
      <c r="TK40" s="80"/>
      <c r="TL40" s="80"/>
      <c r="TM40" s="81"/>
      <c r="TN40" s="79"/>
      <c r="TO40" s="80"/>
      <c r="TP40" s="80"/>
      <c r="TQ40" s="80"/>
      <c r="TR40" s="80"/>
      <c r="TS40" s="80"/>
      <c r="TT40" s="80"/>
      <c r="TU40" s="80"/>
      <c r="TV40" s="81"/>
      <c r="TW40" s="79"/>
      <c r="TX40" s="80"/>
      <c r="TY40" s="80"/>
      <c r="TZ40" s="80"/>
      <c r="UA40" s="80"/>
      <c r="UB40" s="80"/>
      <c r="UC40" s="80"/>
      <c r="UD40" s="80"/>
      <c r="UE40" s="81"/>
      <c r="UF40" s="106"/>
      <c r="UG40" s="107"/>
      <c r="UH40" s="107"/>
      <c r="UI40" s="107"/>
      <c r="UJ40" s="107"/>
      <c r="UK40" s="107"/>
      <c r="UL40" s="107"/>
      <c r="UM40" s="107"/>
      <c r="UN40" s="108"/>
      <c r="UO40" s="10"/>
      <c r="UP40" s="11"/>
      <c r="UQ40" s="11"/>
      <c r="UR40" s="11"/>
      <c r="US40" s="11"/>
      <c r="UT40" s="11"/>
      <c r="UU40" s="11"/>
      <c r="UV40" s="11"/>
      <c r="UW40" s="12"/>
      <c r="UX40" s="79"/>
      <c r="UY40" s="80"/>
      <c r="UZ40" s="80"/>
      <c r="VA40" s="80"/>
      <c r="VB40" s="80"/>
      <c r="VC40" s="80"/>
      <c r="VD40" s="80"/>
      <c r="VE40" s="80"/>
      <c r="VF40" s="81"/>
      <c r="VG40" s="79"/>
      <c r="VH40" s="80"/>
      <c r="VI40" s="80"/>
      <c r="VJ40" s="80"/>
      <c r="VK40" s="80"/>
      <c r="VL40" s="80"/>
      <c r="VM40" s="80"/>
      <c r="VN40" s="80"/>
      <c r="VO40" s="81"/>
      <c r="VP40" s="79"/>
      <c r="VQ40" s="80"/>
      <c r="VR40" s="80"/>
      <c r="VS40" s="80"/>
      <c r="VT40" s="80"/>
      <c r="VU40" s="80"/>
      <c r="VV40" s="80"/>
      <c r="VW40" s="80"/>
      <c r="VX40" s="81"/>
      <c r="VY40" s="106"/>
      <c r="VZ40" s="107"/>
      <c r="WA40" s="107"/>
      <c r="WB40" s="107"/>
      <c r="WC40" s="107"/>
      <c r="WD40" s="107"/>
      <c r="WE40" s="107"/>
      <c r="WF40" s="107"/>
      <c r="WG40" s="108"/>
      <c r="WH40" s="79"/>
      <c r="WI40" s="80"/>
      <c r="WJ40" s="80"/>
      <c r="WK40" s="80"/>
      <c r="WL40" s="80"/>
      <c r="WM40" s="80"/>
      <c r="WN40" s="80"/>
      <c r="WO40" s="80"/>
      <c r="WP40" s="81"/>
      <c r="WQ40" s="79"/>
      <c r="WR40" s="80"/>
      <c r="WS40" s="80"/>
      <c r="WT40" s="80"/>
      <c r="WU40" s="80"/>
      <c r="WV40" s="80"/>
      <c r="WW40" s="80"/>
      <c r="WX40" s="80"/>
      <c r="WY40" s="81"/>
      <c r="WZ40" s="79"/>
      <c r="XA40" s="80"/>
      <c r="XB40" s="80"/>
      <c r="XC40" s="80"/>
      <c r="XD40" s="80"/>
      <c r="XE40" s="80"/>
      <c r="XF40" s="80"/>
      <c r="XG40" s="80"/>
      <c r="XH40" s="81"/>
      <c r="XI40" s="10"/>
      <c r="XJ40" s="11"/>
      <c r="XK40" s="11"/>
      <c r="XL40" s="11"/>
      <c r="XM40" s="11"/>
      <c r="XN40" s="11"/>
      <c r="XO40" s="11"/>
      <c r="XP40" s="11"/>
      <c r="XQ40" s="12"/>
      <c r="XR40" s="106" t="s">
        <v>467</v>
      </c>
      <c r="XS40" s="107"/>
      <c r="XT40" s="107"/>
      <c r="XU40" s="107"/>
      <c r="XV40" s="107"/>
      <c r="XW40" s="107"/>
      <c r="XX40" s="107"/>
      <c r="XY40" s="107"/>
      <c r="XZ40" s="108"/>
      <c r="YA40" s="79"/>
      <c r="YB40" s="80"/>
      <c r="YC40" s="80"/>
      <c r="YD40" s="80"/>
      <c r="YE40" s="80"/>
      <c r="YF40" s="80"/>
      <c r="YG40" s="80"/>
      <c r="YH40" s="80"/>
      <c r="YI40" s="81"/>
      <c r="YJ40" s="79"/>
      <c r="YK40" s="80"/>
      <c r="YL40" s="80"/>
      <c r="YM40" s="80"/>
      <c r="YN40" s="80"/>
      <c r="YO40" s="80"/>
      <c r="YP40" s="80"/>
      <c r="YQ40" s="80"/>
      <c r="YR40" s="81"/>
      <c r="YS40" s="106"/>
      <c r="YT40" s="107"/>
      <c r="YU40" s="107"/>
      <c r="YV40" s="107"/>
      <c r="YW40" s="107"/>
      <c r="YX40" s="107"/>
      <c r="YY40" s="107"/>
      <c r="YZ40" s="107"/>
      <c r="ZA40" s="108"/>
      <c r="ZB40" s="79"/>
      <c r="ZC40" s="80"/>
      <c r="ZD40" s="80"/>
      <c r="ZE40" s="80"/>
      <c r="ZF40" s="80"/>
      <c r="ZG40" s="80"/>
      <c r="ZH40" s="80"/>
      <c r="ZI40" s="80"/>
      <c r="ZJ40" s="81"/>
      <c r="ZK40" s="79"/>
      <c r="ZL40" s="80"/>
      <c r="ZM40" s="80"/>
      <c r="ZN40" s="80"/>
      <c r="ZO40" s="80"/>
      <c r="ZP40" s="80"/>
      <c r="ZQ40" s="80"/>
      <c r="ZR40" s="80"/>
      <c r="ZS40" s="81"/>
      <c r="ZT40" s="79"/>
      <c r="ZU40" s="80"/>
      <c r="ZV40" s="80"/>
      <c r="ZW40" s="80"/>
      <c r="ZX40" s="80"/>
      <c r="ZY40" s="80"/>
      <c r="ZZ40" s="80"/>
      <c r="AAA40" s="80"/>
      <c r="AAB40" s="81"/>
      <c r="AAC40" s="79"/>
      <c r="AAD40" s="80"/>
      <c r="AAE40" s="80"/>
      <c r="AAF40" s="80"/>
      <c r="AAG40" s="80"/>
      <c r="AAH40" s="80"/>
      <c r="AAI40" s="80"/>
      <c r="AAJ40" s="80"/>
      <c r="AAK40" s="81"/>
      <c r="AAL40" s="79"/>
      <c r="AAM40" s="80"/>
      <c r="AAN40" s="80"/>
      <c r="AAO40" s="80"/>
      <c r="AAP40" s="80"/>
      <c r="AAQ40" s="80"/>
      <c r="AAR40" s="80"/>
      <c r="AAS40" s="80"/>
      <c r="AAT40" s="81"/>
      <c r="AAU40" s="10"/>
      <c r="AAV40" s="11"/>
      <c r="AAW40" s="11"/>
      <c r="AAX40" s="11"/>
      <c r="AAY40" s="11"/>
      <c r="AAZ40" s="11"/>
      <c r="ABA40" s="11"/>
      <c r="ABB40" s="11"/>
      <c r="ABC40" s="12"/>
      <c r="ABD40" s="10"/>
      <c r="ABE40" s="11"/>
      <c r="ABF40" s="11"/>
      <c r="ABG40" s="11"/>
      <c r="ABH40" s="11"/>
      <c r="ABI40" s="11"/>
      <c r="ABJ40" s="11"/>
      <c r="ABK40" s="11"/>
      <c r="ABL40" s="12"/>
      <c r="ABM40" s="79"/>
      <c r="ABN40" s="80"/>
      <c r="ABO40" s="80"/>
      <c r="ABP40" s="80"/>
      <c r="ABQ40" s="80"/>
      <c r="ABR40" s="80"/>
      <c r="ABS40" s="80"/>
      <c r="ABT40" s="80"/>
      <c r="ABU40" s="81"/>
      <c r="ABV40" s="79" t="s">
        <v>615</v>
      </c>
      <c r="ABW40" s="80"/>
      <c r="ABX40" s="80"/>
      <c r="ABY40" s="80"/>
      <c r="ABZ40" s="80"/>
      <c r="ACA40" s="80"/>
      <c r="ACB40" s="80"/>
      <c r="ACC40" s="80"/>
      <c r="ACD40" s="81"/>
      <c r="ACE40" s="79"/>
      <c r="ACF40" s="80"/>
      <c r="ACG40" s="80"/>
      <c r="ACH40" s="80"/>
      <c r="ACI40" s="80"/>
      <c r="ACJ40" s="80"/>
      <c r="ACK40" s="80"/>
      <c r="ACL40" s="80"/>
      <c r="ACM40" s="81"/>
      <c r="ACN40" s="79"/>
      <c r="ACO40" s="80"/>
      <c r="ACP40" s="80"/>
      <c r="ACQ40" s="80"/>
      <c r="ACR40" s="80"/>
      <c r="ACS40" s="80"/>
      <c r="ACT40" s="80"/>
      <c r="ACU40" s="80"/>
      <c r="ACV40" s="81"/>
      <c r="ACW40" s="79"/>
      <c r="ACX40" s="80"/>
      <c r="ACY40" s="80"/>
      <c r="ACZ40" s="80"/>
      <c r="ADA40" s="80"/>
      <c r="ADB40" s="80"/>
      <c r="ADC40" s="80"/>
      <c r="ADD40" s="80"/>
      <c r="ADE40" s="81"/>
      <c r="ADF40" s="10"/>
      <c r="ADG40" s="11"/>
      <c r="ADH40" s="11"/>
      <c r="ADI40" s="11"/>
      <c r="ADJ40" s="11"/>
      <c r="ADK40" s="11"/>
      <c r="ADL40" s="11"/>
      <c r="ADM40" s="11"/>
      <c r="ADN40" s="12"/>
      <c r="ADO40" s="79"/>
      <c r="ADP40" s="80"/>
      <c r="ADQ40" s="80"/>
      <c r="ADR40" s="80"/>
      <c r="ADS40" s="80"/>
      <c r="ADT40" s="80"/>
      <c r="ADU40" s="80"/>
      <c r="ADV40" s="80"/>
      <c r="ADW40" s="81"/>
      <c r="ADX40" s="79"/>
      <c r="ADY40" s="80"/>
      <c r="ADZ40" s="80"/>
      <c r="AEA40" s="80"/>
      <c r="AEB40" s="80"/>
      <c r="AEC40" s="80"/>
      <c r="AED40" s="80"/>
      <c r="AEE40" s="80"/>
      <c r="AEF40" s="81"/>
      <c r="AEG40" s="79"/>
      <c r="AEH40" s="80"/>
      <c r="AEI40" s="80"/>
      <c r="AEJ40" s="80"/>
      <c r="AEK40" s="80"/>
      <c r="AEL40" s="80"/>
      <c r="AEM40" s="80"/>
      <c r="AEN40" s="80"/>
      <c r="AEO40" s="81"/>
      <c r="AEP40" s="82"/>
      <c r="AEQ40" s="83"/>
      <c r="AER40" s="83"/>
      <c r="AES40" s="83"/>
      <c r="AET40" s="83"/>
      <c r="AEU40" s="83"/>
      <c r="AEV40" s="83"/>
      <c r="AEW40" s="83"/>
      <c r="AEX40" s="84"/>
      <c r="AEY40" s="79" t="s">
        <v>101</v>
      </c>
      <c r="AEZ40" s="80"/>
      <c r="AFA40" s="80"/>
      <c r="AFB40" s="80"/>
      <c r="AFC40" s="80"/>
      <c r="AFD40" s="80"/>
      <c r="AFE40" s="80"/>
      <c r="AFF40" s="80"/>
      <c r="AFG40" s="81"/>
      <c r="AFH40" s="148" t="s">
        <v>101</v>
      </c>
      <c r="AFI40" s="149"/>
      <c r="AFJ40" s="149"/>
      <c r="AFK40" s="149"/>
      <c r="AFL40" s="149"/>
      <c r="AFM40" s="149"/>
      <c r="AFN40" s="149"/>
      <c r="AFO40" s="149"/>
      <c r="AFP40" s="150"/>
      <c r="AFQ40" s="79" t="s">
        <v>101</v>
      </c>
      <c r="AFR40" s="80"/>
      <c r="AFS40" s="80"/>
      <c r="AFT40" s="80"/>
      <c r="AFU40" s="80"/>
      <c r="AFV40" s="80"/>
      <c r="AFW40" s="80"/>
      <c r="AFX40" s="80"/>
      <c r="AFY40" s="81"/>
      <c r="AFZ40" s="79"/>
      <c r="AGA40" s="80"/>
      <c r="AGB40" s="80"/>
      <c r="AGC40" s="80"/>
      <c r="AGD40" s="80"/>
      <c r="AGE40" s="80"/>
      <c r="AGF40" s="80"/>
      <c r="AGG40" s="80"/>
      <c r="AGH40" s="81"/>
      <c r="AGI40" s="10"/>
      <c r="AGJ40" s="11"/>
      <c r="AGK40" s="11"/>
      <c r="AGL40" s="11"/>
      <c r="AGM40" s="11"/>
      <c r="AGN40" s="11"/>
      <c r="AGO40" s="11"/>
      <c r="AGP40" s="11"/>
      <c r="AGQ40" s="12"/>
      <c r="AGR40" s="79"/>
      <c r="AGS40" s="80"/>
      <c r="AGT40" s="80"/>
      <c r="AGU40" s="80"/>
      <c r="AGV40" s="80"/>
      <c r="AGW40" s="80"/>
      <c r="AGX40" s="80"/>
      <c r="AGY40" s="80"/>
      <c r="AGZ40" s="81"/>
      <c r="AHA40" s="10"/>
      <c r="AHB40" s="11"/>
      <c r="AHC40" s="11"/>
      <c r="AHD40" s="11"/>
      <c r="AHE40" s="11"/>
      <c r="AHF40" s="11"/>
      <c r="AHG40" s="11"/>
      <c r="AHH40" s="11"/>
      <c r="AHI40" s="12"/>
      <c r="AHJ40" s="79" t="s">
        <v>101</v>
      </c>
      <c r="AHK40" s="80"/>
      <c r="AHL40" s="80"/>
      <c r="AHM40" s="80"/>
      <c r="AHN40" s="80"/>
      <c r="AHO40" s="80"/>
      <c r="AHP40" s="80"/>
      <c r="AHQ40" s="80"/>
      <c r="AHR40" s="81"/>
      <c r="AHS40" s="82"/>
      <c r="AHT40" s="83"/>
      <c r="AHU40" s="83"/>
      <c r="AHV40" s="83"/>
      <c r="AHW40" s="83"/>
      <c r="AHX40" s="83"/>
      <c r="AHY40" s="83"/>
      <c r="AHZ40" s="83"/>
      <c r="AIA40" s="84"/>
      <c r="AIB40" s="79"/>
      <c r="AIC40" s="80"/>
      <c r="AID40" s="80"/>
      <c r="AIE40" s="80"/>
      <c r="AIF40" s="80"/>
      <c r="AIG40" s="80"/>
      <c r="AIH40" s="80"/>
      <c r="AII40" s="80"/>
      <c r="AIJ40" s="81"/>
      <c r="AIK40" s="79"/>
      <c r="AIL40" s="80"/>
      <c r="AIM40" s="80"/>
      <c r="AIN40" s="80"/>
      <c r="AIO40" s="80"/>
      <c r="AIP40" s="80"/>
      <c r="AIQ40" s="80"/>
      <c r="AIR40" s="80"/>
      <c r="AIS40" s="81"/>
      <c r="AIT40" s="79"/>
      <c r="AIU40" s="80"/>
      <c r="AIV40" s="80"/>
      <c r="AIW40" s="80"/>
      <c r="AIX40" s="80"/>
      <c r="AIY40" s="80"/>
      <c r="AIZ40" s="80"/>
      <c r="AJA40" s="80"/>
      <c r="AJB40" s="81"/>
      <c r="AJC40" s="10"/>
      <c r="AJD40" s="11"/>
      <c r="AJE40" s="11"/>
      <c r="AJF40" s="11"/>
      <c r="AJG40" s="11"/>
      <c r="AJH40" s="11"/>
      <c r="AJI40" s="11"/>
      <c r="AJJ40" s="11"/>
      <c r="AJK40" s="12"/>
      <c r="AJL40" s="10"/>
      <c r="AJM40" s="11"/>
      <c r="AJN40" s="11"/>
      <c r="AJO40" s="11"/>
      <c r="AJP40" s="11"/>
      <c r="AJQ40" s="11"/>
      <c r="AJR40" s="11"/>
      <c r="AJS40" s="11"/>
      <c r="AJT40" s="12"/>
      <c r="AJU40" s="10"/>
      <c r="AJV40" s="11"/>
      <c r="AJW40" s="11"/>
      <c r="AJX40" s="11"/>
      <c r="AJY40" s="11"/>
      <c r="AJZ40" s="11"/>
      <c r="AKA40" s="11"/>
      <c r="AKB40" s="11"/>
      <c r="AKC40" s="12"/>
      <c r="AKD40" s="79" t="s">
        <v>722</v>
      </c>
      <c r="AKE40" s="80"/>
      <c r="AKF40" s="80"/>
      <c r="AKG40" s="80"/>
      <c r="AKH40" s="80"/>
      <c r="AKI40" s="80"/>
      <c r="AKJ40" s="80"/>
      <c r="AKK40" s="80"/>
      <c r="AKL40" s="81"/>
      <c r="AKM40" s="79" t="s">
        <v>722</v>
      </c>
      <c r="AKN40" s="80"/>
      <c r="AKO40" s="80"/>
      <c r="AKP40" s="80"/>
      <c r="AKQ40" s="80"/>
      <c r="AKR40" s="80"/>
      <c r="AKS40" s="80"/>
      <c r="AKT40" s="80"/>
      <c r="AKU40" s="81"/>
      <c r="AKV40" s="10"/>
      <c r="AKW40" s="11"/>
      <c r="AKX40" s="11"/>
      <c r="AKY40" s="11"/>
      <c r="AKZ40" s="11"/>
      <c r="ALA40" s="11"/>
      <c r="ALB40" s="11"/>
      <c r="ALC40" s="11"/>
      <c r="ALD40" s="12"/>
      <c r="ALE40" s="10"/>
      <c r="ALF40" s="11"/>
      <c r="ALG40" s="11"/>
      <c r="ALH40" s="11"/>
      <c r="ALI40" s="11"/>
      <c r="ALJ40" s="11"/>
      <c r="ALK40" s="11"/>
      <c r="ALL40" s="11"/>
      <c r="ALM40" s="12"/>
      <c r="ALN40" s="79"/>
      <c r="ALO40" s="80"/>
      <c r="ALP40" s="80"/>
      <c r="ALQ40" s="80"/>
      <c r="ALR40" s="80"/>
      <c r="ALS40" s="80"/>
      <c r="ALT40" s="80"/>
      <c r="ALU40" s="80"/>
      <c r="ALV40" s="81"/>
      <c r="ALW40" s="10"/>
      <c r="ALX40" s="11"/>
      <c r="ALY40" s="11"/>
      <c r="ALZ40" s="11"/>
      <c r="AMA40" s="11"/>
      <c r="AMB40" s="11"/>
      <c r="AMC40" s="11"/>
      <c r="AMD40" s="11"/>
      <c r="AME40" s="12"/>
      <c r="AMF40" s="79"/>
      <c r="AMG40" s="80"/>
      <c r="AMH40" s="80"/>
      <c r="AMI40" s="80"/>
      <c r="AMJ40" s="80"/>
      <c r="AMK40" s="80"/>
      <c r="AML40" s="80"/>
      <c r="AMM40" s="80"/>
      <c r="AMN40" s="81"/>
      <c r="AMO40" s="79"/>
      <c r="AMP40" s="80"/>
      <c r="AMQ40" s="80"/>
      <c r="AMR40" s="80"/>
      <c r="AMS40" s="80"/>
      <c r="AMT40" s="80"/>
      <c r="AMU40" s="80"/>
      <c r="AMV40" s="80"/>
      <c r="AMW40" s="81"/>
      <c r="AMX40" s="79"/>
      <c r="AMY40" s="80"/>
      <c r="AMZ40" s="80"/>
      <c r="ANA40" s="80"/>
      <c r="ANB40" s="80"/>
      <c r="ANC40" s="80"/>
      <c r="AND40" s="80"/>
      <c r="ANE40" s="80"/>
      <c r="ANF40" s="81"/>
      <c r="ANG40" s="10"/>
      <c r="ANH40" s="11"/>
      <c r="ANI40" s="11"/>
      <c r="ANJ40" s="11"/>
      <c r="ANK40" s="11"/>
      <c r="ANL40" s="11"/>
      <c r="ANM40" s="11"/>
      <c r="ANN40" s="11"/>
      <c r="ANO40" s="12"/>
      <c r="ANP40" s="79"/>
      <c r="ANQ40" s="80"/>
      <c r="ANR40" s="80"/>
      <c r="ANS40" s="80"/>
      <c r="ANT40" s="80"/>
      <c r="ANU40" s="80"/>
      <c r="ANV40" s="80"/>
      <c r="ANW40" s="80"/>
      <c r="ANX40" s="81"/>
      <c r="ANY40" s="79"/>
      <c r="ANZ40" s="80"/>
      <c r="AOA40" s="80"/>
      <c r="AOB40" s="80"/>
      <c r="AOC40" s="80"/>
      <c r="AOD40" s="80"/>
      <c r="AOE40" s="80"/>
      <c r="AOF40" s="80"/>
      <c r="AOG40" s="81"/>
      <c r="AOH40" s="79"/>
      <c r="AOI40" s="80"/>
      <c r="AOJ40" s="80"/>
      <c r="AOK40" s="80"/>
      <c r="AOL40" s="80"/>
      <c r="AOM40" s="80"/>
      <c r="AON40" s="80"/>
      <c r="AOO40" s="80"/>
      <c r="AOP40" s="81"/>
      <c r="AOQ40" s="79"/>
      <c r="AOR40" s="80"/>
      <c r="AOS40" s="80"/>
      <c r="AOT40" s="80"/>
      <c r="AOU40" s="80"/>
      <c r="AOV40" s="80"/>
      <c r="AOW40" s="80"/>
      <c r="AOX40" s="80"/>
      <c r="AOY40" s="81"/>
      <c r="AOZ40" s="79"/>
      <c r="APA40" s="80"/>
      <c r="APB40" s="80"/>
      <c r="APC40" s="80"/>
      <c r="APD40" s="80"/>
      <c r="APE40" s="80"/>
      <c r="APF40" s="80"/>
      <c r="APG40" s="80"/>
      <c r="APH40" s="81"/>
      <c r="API40" s="79"/>
      <c r="APJ40" s="80"/>
      <c r="APK40" s="80"/>
      <c r="APL40" s="80"/>
      <c r="APM40" s="80"/>
      <c r="APN40" s="80"/>
      <c r="APO40" s="80"/>
      <c r="APP40" s="80"/>
      <c r="APQ40" s="81"/>
      <c r="APR40" s="79"/>
      <c r="APS40" s="80"/>
      <c r="APT40" s="80"/>
      <c r="APU40" s="80"/>
      <c r="APV40" s="80"/>
      <c r="APW40" s="80"/>
      <c r="APX40" s="80"/>
      <c r="APY40" s="80"/>
      <c r="APZ40" s="81"/>
      <c r="AQA40" s="79"/>
      <c r="AQB40" s="80"/>
      <c r="AQC40" s="80"/>
      <c r="AQD40" s="80"/>
      <c r="AQE40" s="80"/>
      <c r="AQF40" s="80"/>
      <c r="AQG40" s="80"/>
      <c r="AQH40" s="80"/>
      <c r="AQI40" s="81"/>
      <c r="AQJ40" s="79"/>
      <c r="AQK40" s="80"/>
      <c r="AQL40" s="80"/>
      <c r="AQM40" s="80"/>
      <c r="AQN40" s="80"/>
      <c r="AQO40" s="80"/>
      <c r="AQP40" s="80"/>
      <c r="AQQ40" s="80"/>
      <c r="AQR40" s="81"/>
      <c r="AQS40" s="79"/>
      <c r="AQT40" s="80"/>
      <c r="AQU40" s="80"/>
      <c r="AQV40" s="80"/>
      <c r="AQW40" s="80"/>
      <c r="AQX40" s="80"/>
      <c r="AQY40" s="80"/>
      <c r="AQZ40" s="80"/>
      <c r="ARA40" s="81"/>
      <c r="ARB40" s="79"/>
      <c r="ARC40" s="80"/>
      <c r="ARD40" s="80"/>
      <c r="ARE40" s="80"/>
      <c r="ARF40" s="80"/>
      <c r="ARG40" s="80"/>
      <c r="ARH40" s="80"/>
      <c r="ARI40" s="80"/>
      <c r="ARJ40" s="81"/>
      <c r="ARK40" s="79"/>
      <c r="ARL40" s="80"/>
      <c r="ARM40" s="80"/>
      <c r="ARN40" s="80"/>
      <c r="ARO40" s="80"/>
      <c r="ARP40" s="80"/>
      <c r="ARQ40" s="80"/>
      <c r="ARR40" s="80"/>
      <c r="ARS40" s="81"/>
      <c r="ART40" s="79"/>
      <c r="ARU40" s="80"/>
      <c r="ARV40" s="80"/>
      <c r="ARW40" s="80"/>
      <c r="ARX40" s="80"/>
      <c r="ARY40" s="80"/>
      <c r="ARZ40" s="80"/>
      <c r="ASA40" s="80"/>
      <c r="ASB40" s="81"/>
      <c r="ASC40" s="79" t="s">
        <v>101</v>
      </c>
      <c r="ASD40" s="80"/>
      <c r="ASE40" s="80"/>
      <c r="ASF40" s="80"/>
      <c r="ASG40" s="80"/>
      <c r="ASH40" s="80"/>
      <c r="ASI40" s="80"/>
      <c r="ASJ40" s="80"/>
      <c r="ASK40" s="81"/>
      <c r="ASL40" s="106" t="s">
        <v>819</v>
      </c>
      <c r="ASM40" s="107"/>
      <c r="ASN40" s="107"/>
      <c r="ASO40" s="107"/>
      <c r="ASP40" s="107"/>
      <c r="ASQ40" s="107"/>
      <c r="ASR40" s="107"/>
      <c r="ASS40" s="107"/>
      <c r="AST40" s="108"/>
      <c r="ASU40" s="79"/>
      <c r="ASV40" s="80"/>
      <c r="ASW40" s="80"/>
      <c r="ASX40" s="80"/>
      <c r="ASY40" s="80"/>
      <c r="ASZ40" s="80"/>
      <c r="ATA40" s="80"/>
      <c r="ATB40" s="80"/>
      <c r="ATC40" s="81"/>
      <c r="ATD40" s="79"/>
      <c r="ATE40" s="80"/>
      <c r="ATF40" s="80"/>
      <c r="ATG40" s="80"/>
      <c r="ATH40" s="80"/>
      <c r="ATI40" s="80"/>
      <c r="ATJ40" s="80"/>
      <c r="ATK40" s="80"/>
      <c r="ATL40" s="81"/>
      <c r="ATM40" s="79"/>
      <c r="ATN40" s="80"/>
      <c r="ATO40" s="80"/>
      <c r="ATP40" s="80"/>
      <c r="ATQ40" s="80"/>
      <c r="ATR40" s="80"/>
      <c r="ATS40" s="80"/>
      <c r="ATT40" s="80"/>
      <c r="ATU40" s="81"/>
      <c r="ATV40" s="79"/>
      <c r="ATW40" s="80"/>
      <c r="ATX40" s="80"/>
      <c r="ATY40" s="80"/>
      <c r="ATZ40" s="80"/>
      <c r="AUA40" s="80"/>
      <c r="AUB40" s="80"/>
      <c r="AUC40" s="80"/>
      <c r="AUD40" s="81"/>
      <c r="AUE40" s="79"/>
      <c r="AUF40" s="80"/>
      <c r="AUG40" s="80"/>
      <c r="AUH40" s="80"/>
      <c r="AUI40" s="80"/>
      <c r="AUJ40" s="80"/>
      <c r="AUK40" s="80"/>
      <c r="AUL40" s="80"/>
      <c r="AUM40" s="81"/>
      <c r="AUN40" s="79"/>
      <c r="AUO40" s="80"/>
      <c r="AUP40" s="80"/>
      <c r="AUQ40" s="80"/>
      <c r="AUR40" s="80"/>
      <c r="AUS40" s="80"/>
      <c r="AUT40" s="80"/>
      <c r="AUU40" s="80"/>
      <c r="AUV40" s="81"/>
      <c r="AUW40" s="79"/>
      <c r="AUX40" s="80"/>
      <c r="AUY40" s="80"/>
      <c r="AUZ40" s="80"/>
      <c r="AVA40" s="80"/>
      <c r="AVB40" s="80"/>
      <c r="AVC40" s="80"/>
      <c r="AVD40" s="80"/>
      <c r="AVE40" s="81"/>
      <c r="AVF40" s="10"/>
      <c r="AVG40" s="11"/>
      <c r="AVH40" s="11"/>
      <c r="AVI40" s="11"/>
      <c r="AVJ40" s="11"/>
      <c r="AVK40" s="11"/>
      <c r="AVL40" s="11"/>
      <c r="AVM40" s="11"/>
      <c r="AVN40" s="12"/>
      <c r="AVO40" s="106"/>
      <c r="AVP40" s="107"/>
      <c r="AVQ40" s="107"/>
      <c r="AVR40" s="107"/>
      <c r="AVS40" s="107"/>
      <c r="AVT40" s="107"/>
      <c r="AVU40" s="107"/>
      <c r="AVV40" s="107"/>
      <c r="AVW40" s="108"/>
      <c r="AVX40" s="79"/>
      <c r="AVY40" s="80"/>
      <c r="AVZ40" s="80"/>
      <c r="AWA40" s="80"/>
      <c r="AWB40" s="80"/>
      <c r="AWC40" s="80"/>
      <c r="AWD40" s="80"/>
      <c r="AWE40" s="80"/>
      <c r="AWF40" s="81"/>
      <c r="AWG40" s="79"/>
      <c r="AWH40" s="80"/>
      <c r="AWI40" s="80"/>
      <c r="AWJ40" s="80"/>
      <c r="AWK40" s="80"/>
      <c r="AWL40" s="80"/>
      <c r="AWM40" s="80"/>
      <c r="AWN40" s="80"/>
      <c r="AWO40" s="81"/>
      <c r="AWP40" s="79"/>
      <c r="AWQ40" s="80"/>
      <c r="AWR40" s="80"/>
      <c r="AWS40" s="80"/>
      <c r="AWT40" s="80"/>
      <c r="AWU40" s="80"/>
      <c r="AWV40" s="80"/>
      <c r="AWW40" s="80"/>
      <c r="AWX40" s="81"/>
      <c r="AWY40" s="10"/>
      <c r="AWZ40" s="11"/>
      <c r="AXA40" s="11"/>
      <c r="AXB40" s="11"/>
      <c r="AXC40" s="11"/>
      <c r="AXD40" s="11"/>
      <c r="AXE40" s="11"/>
      <c r="AXF40" s="11"/>
      <c r="AXG40" s="12"/>
      <c r="AXH40" s="79"/>
      <c r="AXI40" s="80"/>
      <c r="AXJ40" s="80"/>
      <c r="AXK40" s="80"/>
      <c r="AXL40" s="80"/>
      <c r="AXM40" s="80"/>
      <c r="AXN40" s="80"/>
      <c r="AXO40" s="80"/>
      <c r="AXP40" s="81"/>
      <c r="AXQ40" s="79"/>
      <c r="AXR40" s="80"/>
      <c r="AXS40" s="80"/>
      <c r="AXT40" s="80"/>
      <c r="AXU40" s="80"/>
      <c r="AXV40" s="80"/>
      <c r="AXW40" s="80"/>
      <c r="AXX40" s="80"/>
      <c r="AXY40" s="81"/>
      <c r="AXZ40" s="10"/>
      <c r="AYA40" s="11"/>
      <c r="AYB40" s="11"/>
      <c r="AYC40" s="11"/>
      <c r="AYD40" s="11"/>
      <c r="AYE40" s="11"/>
      <c r="AYF40" s="11"/>
      <c r="AYG40" s="11"/>
      <c r="AYH40" s="12"/>
      <c r="AYI40" s="79" t="s">
        <v>101</v>
      </c>
      <c r="AYJ40" s="80"/>
      <c r="AYK40" s="80"/>
      <c r="AYL40" s="80"/>
      <c r="AYM40" s="80"/>
      <c r="AYN40" s="80"/>
      <c r="AYO40" s="80"/>
      <c r="AYP40" s="80"/>
      <c r="AYQ40" s="81"/>
      <c r="AYR40" s="10"/>
      <c r="AYS40" s="11"/>
      <c r="AYT40" s="11"/>
      <c r="AYU40" s="11"/>
      <c r="AYV40" s="11"/>
      <c r="AYW40" s="11"/>
      <c r="AYX40" s="11"/>
      <c r="AYY40" s="11"/>
      <c r="AYZ40" s="12"/>
      <c r="AZA40" s="79"/>
      <c r="AZB40" s="80"/>
      <c r="AZC40" s="80"/>
      <c r="AZD40" s="80"/>
      <c r="AZE40" s="80"/>
      <c r="AZF40" s="80"/>
      <c r="AZG40" s="80"/>
      <c r="AZH40" s="80"/>
      <c r="AZI40" s="81"/>
      <c r="AZJ40" s="79"/>
      <c r="AZK40" s="80"/>
      <c r="AZL40" s="80"/>
      <c r="AZM40" s="80"/>
      <c r="AZN40" s="80"/>
      <c r="AZO40" s="80"/>
      <c r="AZP40" s="80"/>
      <c r="AZQ40" s="80"/>
      <c r="AZR40" s="81"/>
      <c r="AZS40" s="79" t="s">
        <v>101</v>
      </c>
      <c r="AZT40" s="80"/>
      <c r="AZU40" s="80"/>
      <c r="AZV40" s="80"/>
      <c r="AZW40" s="80"/>
      <c r="AZX40" s="80"/>
      <c r="AZY40" s="80"/>
      <c r="AZZ40" s="80"/>
      <c r="BAA40" s="81"/>
      <c r="BAB40" s="79"/>
      <c r="BAC40" s="80"/>
      <c r="BAD40" s="80"/>
      <c r="BAE40" s="80"/>
      <c r="BAF40" s="80"/>
      <c r="BAG40" s="80"/>
      <c r="BAH40" s="80"/>
      <c r="BAI40" s="80"/>
      <c r="BAJ40" s="81"/>
      <c r="BAK40" s="79"/>
      <c r="BAL40" s="80"/>
      <c r="BAM40" s="80"/>
      <c r="BAN40" s="80"/>
      <c r="BAO40" s="80"/>
      <c r="BAP40" s="80"/>
      <c r="BAQ40" s="80"/>
      <c r="BAR40" s="80"/>
      <c r="BAS40" s="81"/>
      <c r="BAT40" s="79"/>
      <c r="BAU40" s="80"/>
      <c r="BAV40" s="80"/>
      <c r="BAW40" s="80"/>
      <c r="BAX40" s="80"/>
      <c r="BAY40" s="80"/>
      <c r="BAZ40" s="80"/>
      <c r="BBA40" s="80"/>
      <c r="BBB40" s="81"/>
      <c r="BBC40" s="106" t="s">
        <v>158</v>
      </c>
      <c r="BBD40" s="107"/>
      <c r="BBE40" s="107"/>
      <c r="BBF40" s="107"/>
      <c r="BBG40" s="107"/>
      <c r="BBH40" s="107"/>
      <c r="BBI40" s="107"/>
      <c r="BBJ40" s="107"/>
      <c r="BBK40" s="108"/>
      <c r="BBL40" s="79" t="s">
        <v>158</v>
      </c>
      <c r="BBM40" s="80"/>
      <c r="BBN40" s="80"/>
      <c r="BBO40" s="80"/>
      <c r="BBP40" s="80"/>
      <c r="BBQ40" s="80"/>
      <c r="BBR40" s="80"/>
      <c r="BBS40" s="80"/>
      <c r="BBT40" s="81"/>
      <c r="BBU40" s="10"/>
      <c r="BBV40" s="11"/>
      <c r="BBW40" s="11"/>
      <c r="BBX40" s="11"/>
      <c r="BBY40" s="11"/>
      <c r="BBZ40" s="11"/>
      <c r="BCA40" s="11"/>
      <c r="BCB40" s="11"/>
      <c r="BCC40" s="12"/>
      <c r="BCD40" s="122" t="s">
        <v>944</v>
      </c>
      <c r="BCE40" s="123"/>
      <c r="BCF40" s="123"/>
      <c r="BCG40" s="123"/>
      <c r="BCH40" s="123"/>
      <c r="BCI40" s="123"/>
      <c r="BCJ40" s="123"/>
      <c r="BCK40" s="123"/>
      <c r="BCL40" s="124"/>
      <c r="BCM40" s="79" t="s">
        <v>57</v>
      </c>
      <c r="BCN40" s="80"/>
      <c r="BCO40" s="80"/>
      <c r="BCP40" s="80"/>
      <c r="BCQ40" s="80"/>
      <c r="BCR40" s="80"/>
      <c r="BCS40" s="80"/>
      <c r="BCT40" s="80"/>
      <c r="BCU40" s="81"/>
      <c r="BCV40" s="79"/>
      <c r="BCW40" s="80"/>
      <c r="BCX40" s="80"/>
      <c r="BCY40" s="80"/>
      <c r="BCZ40" s="80"/>
      <c r="BDA40" s="80"/>
      <c r="BDB40" s="80"/>
      <c r="BDC40" s="80"/>
      <c r="BDD40" s="81"/>
      <c r="BDE40" s="79"/>
      <c r="BDF40" s="80"/>
      <c r="BDG40" s="80"/>
      <c r="BDH40" s="80"/>
      <c r="BDI40" s="80"/>
      <c r="BDJ40" s="80"/>
      <c r="BDK40" s="80"/>
      <c r="BDL40" s="80"/>
      <c r="BDM40" s="81"/>
      <c r="BDN40" s="10"/>
      <c r="BDO40" s="11"/>
      <c r="BDP40" s="11"/>
      <c r="BDQ40" s="11"/>
      <c r="BDR40" s="11"/>
      <c r="BDS40" s="11"/>
      <c r="BDT40" s="11"/>
      <c r="BDU40" s="11"/>
      <c r="BDV40" s="12"/>
      <c r="BDW40" s="10"/>
      <c r="BDX40" s="11"/>
      <c r="BDY40" s="11"/>
      <c r="BDZ40" s="11"/>
      <c r="BEA40" s="11"/>
      <c r="BEB40" s="11"/>
      <c r="BEC40" s="11"/>
      <c r="BED40" s="11"/>
      <c r="BEE40" s="12"/>
      <c r="BEF40" s="10"/>
      <c r="BEG40" s="11"/>
      <c r="BEH40" s="11"/>
      <c r="BEI40" s="11"/>
      <c r="BEJ40" s="11"/>
      <c r="BEK40" s="11"/>
      <c r="BEL40" s="11"/>
      <c r="BEM40" s="11"/>
      <c r="BEN40" s="12"/>
      <c r="BEO40" s="10"/>
      <c r="BEP40" s="11"/>
      <c r="BEQ40" s="11"/>
      <c r="BER40" s="11"/>
      <c r="BES40" s="11"/>
      <c r="BET40" s="11"/>
      <c r="BEU40" s="11"/>
      <c r="BEV40" s="11"/>
      <c r="BEW40" s="12"/>
      <c r="BEX40" s="79"/>
      <c r="BEY40" s="80"/>
      <c r="BEZ40" s="80"/>
      <c r="BFA40" s="80"/>
      <c r="BFB40" s="80"/>
      <c r="BFC40" s="80"/>
      <c r="BFD40" s="80"/>
      <c r="BFE40" s="80"/>
      <c r="BFF40" s="81"/>
      <c r="BFG40" s="79"/>
      <c r="BFH40" s="80"/>
      <c r="BFI40" s="80"/>
      <c r="BFJ40" s="80"/>
      <c r="BFK40" s="80"/>
      <c r="BFL40" s="80"/>
      <c r="BFM40" s="80"/>
      <c r="BFN40" s="80"/>
      <c r="BFO40" s="81"/>
      <c r="BFP40" s="106" t="s">
        <v>158</v>
      </c>
      <c r="BFQ40" s="107"/>
      <c r="BFR40" s="107"/>
      <c r="BFS40" s="107"/>
      <c r="BFT40" s="107"/>
      <c r="BFU40" s="107"/>
      <c r="BFV40" s="107"/>
      <c r="BFW40" s="107"/>
      <c r="BFX40" s="108"/>
      <c r="BFY40" s="10"/>
      <c r="BFZ40" s="11"/>
      <c r="BGA40" s="11"/>
      <c r="BGB40" s="11"/>
      <c r="BGC40" s="11"/>
      <c r="BGD40" s="11"/>
      <c r="BGE40" s="11"/>
      <c r="BGF40" s="11"/>
      <c r="BGG40" s="12"/>
      <c r="BGH40" s="79"/>
      <c r="BGI40" s="80"/>
      <c r="BGJ40" s="80"/>
      <c r="BGK40" s="80"/>
      <c r="BGL40" s="80"/>
      <c r="BGM40" s="80"/>
      <c r="BGN40" s="80"/>
      <c r="BGO40" s="80"/>
      <c r="BGP40" s="81"/>
      <c r="BGQ40" s="10"/>
      <c r="BGR40" s="11"/>
      <c r="BGS40" s="11"/>
      <c r="BGT40" s="11"/>
      <c r="BGU40" s="11"/>
      <c r="BGV40" s="11"/>
      <c r="BGW40" s="11"/>
      <c r="BGX40" s="11"/>
      <c r="BGY40" s="12"/>
      <c r="BGZ40" s="79"/>
      <c r="BHA40" s="80"/>
      <c r="BHB40" s="80"/>
      <c r="BHC40" s="80"/>
      <c r="BHD40" s="80"/>
      <c r="BHE40" s="80"/>
      <c r="BHF40" s="80"/>
      <c r="BHG40" s="80"/>
      <c r="BHH40" s="81"/>
      <c r="BHI40" s="79"/>
      <c r="BHJ40" s="80"/>
      <c r="BHK40" s="80"/>
      <c r="BHL40" s="80"/>
      <c r="BHM40" s="80"/>
      <c r="BHN40" s="80"/>
      <c r="BHO40" s="80"/>
      <c r="BHP40" s="80"/>
      <c r="BHQ40" s="81"/>
      <c r="BHR40" s="106" t="s">
        <v>158</v>
      </c>
      <c r="BHS40" s="107"/>
      <c r="BHT40" s="107"/>
      <c r="BHU40" s="107"/>
      <c r="BHV40" s="107"/>
      <c r="BHW40" s="107"/>
      <c r="BHX40" s="107"/>
      <c r="BHY40" s="107"/>
      <c r="BHZ40" s="108"/>
      <c r="BIA40" s="10"/>
      <c r="BIB40" s="11"/>
      <c r="BIC40" s="11"/>
      <c r="BID40" s="11"/>
      <c r="BIE40" s="11"/>
      <c r="BIF40" s="11"/>
      <c r="BIG40" s="11"/>
      <c r="BIH40" s="11"/>
      <c r="BII40" s="12"/>
      <c r="BIJ40" s="10"/>
      <c r="BIK40" s="11"/>
      <c r="BIL40" s="11"/>
      <c r="BIM40" s="11"/>
      <c r="BIN40" s="11"/>
      <c r="BIO40" s="11"/>
      <c r="BIP40" s="11"/>
      <c r="BIQ40" s="11"/>
      <c r="BIR40" s="12"/>
      <c r="BIS40" s="10"/>
      <c r="BIT40" s="11"/>
      <c r="BIU40" s="11"/>
      <c r="BIV40" s="11"/>
      <c r="BIW40" s="11"/>
      <c r="BIX40" s="11"/>
      <c r="BIY40" s="11"/>
      <c r="BIZ40" s="11"/>
      <c r="BJA40" s="12"/>
      <c r="BJB40" s="79"/>
      <c r="BJC40" s="80"/>
      <c r="BJD40" s="80"/>
      <c r="BJE40" s="80"/>
      <c r="BJF40" s="80"/>
      <c r="BJG40" s="80"/>
      <c r="BJH40" s="80"/>
      <c r="BJI40" s="80"/>
      <c r="BJJ40" s="81"/>
      <c r="BJK40" s="79" t="s">
        <v>101</v>
      </c>
      <c r="BJL40" s="80"/>
      <c r="BJM40" s="80"/>
      <c r="BJN40" s="80"/>
      <c r="BJO40" s="80"/>
      <c r="BJP40" s="80"/>
      <c r="BJQ40" s="80"/>
      <c r="BJR40" s="80"/>
      <c r="BJS40" s="81"/>
      <c r="BJT40" s="79"/>
      <c r="BJU40" s="80"/>
      <c r="BJV40" s="80"/>
      <c r="BJW40" s="80"/>
      <c r="BJX40" s="80"/>
      <c r="BJY40" s="80"/>
      <c r="BJZ40" s="80"/>
      <c r="BKA40" s="80"/>
      <c r="BKB40" s="81"/>
      <c r="BKC40" s="79"/>
      <c r="BKD40" s="80"/>
      <c r="BKE40" s="80"/>
      <c r="BKF40" s="80"/>
      <c r="BKG40" s="80"/>
      <c r="BKH40" s="80"/>
      <c r="BKI40" s="80"/>
      <c r="BKJ40" s="80"/>
      <c r="BKK40" s="81"/>
      <c r="BKL40" s="10"/>
      <c r="BKM40" s="11"/>
      <c r="BKN40" s="11"/>
      <c r="BKO40" s="11"/>
      <c r="BKP40" s="11"/>
      <c r="BKQ40" s="11"/>
      <c r="BKR40" s="11"/>
      <c r="BKS40" s="11"/>
      <c r="BKT40" s="12"/>
      <c r="BKU40" s="10"/>
      <c r="BKV40" s="11"/>
      <c r="BKW40" s="11"/>
      <c r="BKX40" s="11"/>
      <c r="BKY40" s="11"/>
      <c r="BKZ40" s="11"/>
      <c r="BLA40" s="11"/>
      <c r="BLB40" s="11"/>
      <c r="BLC40" s="12"/>
      <c r="BLD40" s="79"/>
      <c r="BLE40" s="80"/>
      <c r="BLF40" s="80"/>
      <c r="BLG40" s="80"/>
      <c r="BLH40" s="80"/>
      <c r="BLI40" s="80"/>
      <c r="BLJ40" s="80"/>
      <c r="BLK40" s="80"/>
      <c r="BLL40" s="81"/>
      <c r="BLM40" s="79"/>
      <c r="BLN40" s="80"/>
      <c r="BLO40" s="80"/>
      <c r="BLP40" s="80"/>
      <c r="BLQ40" s="80"/>
      <c r="BLR40" s="80"/>
      <c r="BLS40" s="80"/>
      <c r="BLT40" s="80"/>
      <c r="BLU40" s="81"/>
      <c r="BLV40" s="79"/>
      <c r="BLW40" s="80"/>
      <c r="BLX40" s="80"/>
      <c r="BLY40" s="80"/>
      <c r="BLZ40" s="80"/>
      <c r="BMA40" s="80"/>
      <c r="BMB40" s="80"/>
      <c r="BMC40" s="80"/>
      <c r="BMD40" s="81"/>
      <c r="BME40" s="79"/>
      <c r="BMF40" s="80"/>
      <c r="BMG40" s="80"/>
      <c r="BMH40" s="80"/>
      <c r="BMI40" s="80"/>
      <c r="BMJ40" s="80"/>
      <c r="BMK40" s="80"/>
      <c r="BML40" s="80"/>
      <c r="BMM40" s="81"/>
      <c r="BMN40" s="10"/>
      <c r="BMO40" s="11"/>
      <c r="BMP40" s="11"/>
      <c r="BMQ40" s="11"/>
      <c r="BMR40" s="11"/>
      <c r="BMS40" s="11"/>
      <c r="BMT40" s="11"/>
      <c r="BMU40" s="11"/>
      <c r="BMV40" s="12"/>
      <c r="BMW40" s="82"/>
      <c r="BMX40" s="120"/>
      <c r="BMY40" s="120"/>
      <c r="BMZ40" s="120"/>
      <c r="BNA40" s="120"/>
      <c r="BNB40" s="120"/>
      <c r="BNC40" s="120"/>
      <c r="BND40" s="120"/>
      <c r="BNE40" s="84"/>
      <c r="BNF40" s="10"/>
      <c r="BNG40" s="11"/>
      <c r="BNH40" s="11"/>
      <c r="BNI40" s="11"/>
      <c r="BNJ40" s="11"/>
      <c r="BNK40" s="11"/>
      <c r="BNL40" s="11"/>
      <c r="BNM40" s="11"/>
      <c r="BNN40" s="12"/>
      <c r="BNO40" s="79"/>
      <c r="BNP40" s="80"/>
      <c r="BNQ40" s="80"/>
      <c r="BNR40" s="80"/>
      <c r="BNS40" s="80"/>
      <c r="BNT40" s="80"/>
      <c r="BNU40" s="80"/>
      <c r="BNV40" s="80"/>
      <c r="BNW40" s="81"/>
      <c r="BNX40" s="10"/>
      <c r="BNY40" s="11"/>
      <c r="BNZ40" s="11"/>
      <c r="BOA40" s="11"/>
      <c r="BOB40" s="11"/>
      <c r="BOC40" s="11"/>
      <c r="BOD40" s="11"/>
      <c r="BOE40" s="11"/>
      <c r="BOF40" s="12"/>
      <c r="BOG40" s="106" t="s">
        <v>1088</v>
      </c>
      <c r="BOH40" s="107"/>
      <c r="BOI40" s="107"/>
      <c r="BOJ40" s="107"/>
      <c r="BOK40" s="107"/>
      <c r="BOL40" s="107"/>
      <c r="BOM40" s="107"/>
      <c r="BON40" s="107"/>
      <c r="BOO40" s="108"/>
      <c r="BOP40" s="79" t="s">
        <v>1100</v>
      </c>
      <c r="BOQ40" s="80"/>
      <c r="BOR40" s="80"/>
      <c r="BOS40" s="80"/>
      <c r="BOT40" s="80"/>
      <c r="BOU40" s="80"/>
      <c r="BOV40" s="80"/>
      <c r="BOW40" s="80"/>
      <c r="BOX40" s="81"/>
      <c r="BOY40" s="79" t="s">
        <v>1574</v>
      </c>
      <c r="BOZ40" s="80"/>
      <c r="BPA40" s="80"/>
      <c r="BPB40" s="80"/>
      <c r="BPC40" s="80"/>
      <c r="BPD40" s="80"/>
      <c r="BPE40" s="80"/>
      <c r="BPF40" s="80"/>
      <c r="BPG40" s="81"/>
      <c r="BPH40" s="10"/>
      <c r="BPI40" s="11"/>
      <c r="BPJ40" s="11"/>
      <c r="BPK40" s="11"/>
      <c r="BPL40" s="11"/>
      <c r="BPM40" s="11"/>
      <c r="BPN40" s="11"/>
      <c r="BPO40" s="11"/>
      <c r="BPP40" s="12"/>
      <c r="BPQ40" s="79"/>
      <c r="BPR40" s="80"/>
      <c r="BPS40" s="80"/>
      <c r="BPT40" s="80"/>
      <c r="BPU40" s="80"/>
      <c r="BPV40" s="80"/>
      <c r="BPW40" s="80"/>
      <c r="BPX40" s="80"/>
      <c r="BPY40" s="81"/>
      <c r="BPZ40" s="10"/>
      <c r="BQA40" s="11"/>
      <c r="BQB40" s="11"/>
      <c r="BQC40" s="11"/>
      <c r="BQD40" s="11"/>
      <c r="BQE40" s="11"/>
      <c r="BQF40" s="11"/>
      <c r="BQG40" s="11"/>
      <c r="BQH40" s="12"/>
      <c r="BQI40" s="106" t="s">
        <v>1572</v>
      </c>
      <c r="BQJ40" s="107"/>
      <c r="BQK40" s="107"/>
      <c r="BQL40" s="107"/>
      <c r="BQM40" s="107"/>
      <c r="BQN40" s="107"/>
      <c r="BQO40" s="107"/>
      <c r="BQP40" s="107"/>
      <c r="BQQ40" s="108"/>
      <c r="BQR40" s="10"/>
      <c r="BQS40" s="11"/>
      <c r="BQT40" s="11"/>
      <c r="BQU40" s="11"/>
      <c r="BQV40" s="11"/>
      <c r="BQW40" s="11"/>
      <c r="BQX40" s="11"/>
      <c r="BQY40" s="11"/>
      <c r="BQZ40" s="12"/>
      <c r="BRA40" s="106" t="s">
        <v>1139</v>
      </c>
      <c r="BRB40" s="107"/>
      <c r="BRC40" s="107"/>
      <c r="BRD40" s="107"/>
      <c r="BRE40" s="107"/>
      <c r="BRF40" s="107"/>
      <c r="BRG40" s="107"/>
      <c r="BRH40" s="107"/>
      <c r="BRI40" s="108"/>
      <c r="BRJ40" s="79"/>
      <c r="BRK40" s="80"/>
      <c r="BRL40" s="80"/>
      <c r="BRM40" s="80"/>
      <c r="BRN40" s="80"/>
      <c r="BRO40" s="80"/>
      <c r="BRP40" s="80"/>
      <c r="BRQ40" s="80"/>
      <c r="BRR40" s="81"/>
      <c r="BRS40" s="79"/>
      <c r="BRT40" s="80"/>
      <c r="BRU40" s="80"/>
      <c r="BRV40" s="80"/>
      <c r="BRW40" s="80"/>
      <c r="BRX40" s="80"/>
      <c r="BRY40" s="80"/>
      <c r="BRZ40" s="80"/>
      <c r="BSA40" s="81"/>
      <c r="BSB40" s="79"/>
      <c r="BSC40" s="80"/>
      <c r="BSD40" s="80"/>
      <c r="BSE40" s="80"/>
      <c r="BSF40" s="80"/>
      <c r="BSG40" s="80"/>
      <c r="BSH40" s="80"/>
      <c r="BSI40" s="80"/>
      <c r="BSJ40" s="81"/>
      <c r="BSK40" s="10"/>
      <c r="BSL40" s="11"/>
      <c r="BSM40" s="11"/>
      <c r="BSN40" s="11"/>
      <c r="BSO40" s="11"/>
      <c r="BSP40" s="11"/>
      <c r="BSQ40" s="11"/>
      <c r="BSR40" s="11"/>
      <c r="BSS40" s="12"/>
      <c r="BST40" s="79"/>
      <c r="BSU40" s="80"/>
      <c r="BSV40" s="80"/>
      <c r="BSW40" s="80"/>
      <c r="BSX40" s="80"/>
      <c r="BSY40" s="80"/>
      <c r="BSZ40" s="80"/>
      <c r="BTA40" s="80"/>
      <c r="BTB40" s="81"/>
      <c r="BTC40" s="106" t="s">
        <v>1171</v>
      </c>
      <c r="BTD40" s="107"/>
      <c r="BTE40" s="107"/>
      <c r="BTF40" s="107"/>
      <c r="BTG40" s="107"/>
      <c r="BTH40" s="107"/>
      <c r="BTI40" s="107"/>
      <c r="BTJ40" s="107"/>
      <c r="BTK40" s="108"/>
      <c r="BTL40" s="10"/>
      <c r="BTM40" s="11"/>
      <c r="BTN40" s="11"/>
      <c r="BTO40" s="11"/>
      <c r="BTP40" s="11"/>
      <c r="BTQ40" s="11"/>
      <c r="BTR40" s="11"/>
      <c r="BTS40" s="11"/>
      <c r="BTT40" s="12"/>
      <c r="BTU40" s="10"/>
      <c r="BTV40" s="11"/>
      <c r="BTW40" s="11"/>
      <c r="BTX40" s="11"/>
      <c r="BTY40" s="11"/>
      <c r="BTZ40" s="11"/>
      <c r="BUA40" s="11"/>
      <c r="BUB40" s="11"/>
      <c r="BUC40" s="12"/>
      <c r="BUD40" s="10"/>
      <c r="BUE40" s="11"/>
      <c r="BUF40" s="11"/>
      <c r="BUG40" s="11"/>
      <c r="BUH40" s="11"/>
      <c r="BUI40" s="11"/>
      <c r="BUJ40" s="11"/>
      <c r="BUK40" s="11"/>
      <c r="BUL40" s="12"/>
      <c r="BUM40" s="79"/>
      <c r="BUN40" s="80"/>
      <c r="BUO40" s="80"/>
      <c r="BUP40" s="80"/>
      <c r="BUQ40" s="80"/>
      <c r="BUR40" s="80"/>
      <c r="BUS40" s="80"/>
      <c r="BUT40" s="80"/>
      <c r="BUU40" s="81"/>
      <c r="BUV40" s="79" t="s">
        <v>101</v>
      </c>
      <c r="BUW40" s="80"/>
      <c r="BUX40" s="80"/>
      <c r="BUY40" s="80"/>
      <c r="BUZ40" s="80"/>
      <c r="BVA40" s="80"/>
      <c r="BVB40" s="80"/>
      <c r="BVC40" s="80"/>
      <c r="BVD40" s="81"/>
      <c r="BVE40" s="79"/>
      <c r="BVF40" s="80"/>
      <c r="BVG40" s="80"/>
      <c r="BVH40" s="80"/>
      <c r="BVI40" s="80"/>
      <c r="BVJ40" s="80"/>
      <c r="BVK40" s="80"/>
      <c r="BVL40" s="80"/>
      <c r="BVM40" s="81"/>
      <c r="BVN40" s="79"/>
      <c r="BVO40" s="80"/>
      <c r="BVP40" s="80"/>
      <c r="BVQ40" s="80"/>
      <c r="BVR40" s="80"/>
      <c r="BVS40" s="80"/>
      <c r="BVT40" s="80"/>
      <c r="BVU40" s="80"/>
      <c r="BVV40" s="81"/>
      <c r="BVW40" s="79"/>
      <c r="BVX40" s="80"/>
      <c r="BVY40" s="80"/>
      <c r="BVZ40" s="80"/>
      <c r="BWA40" s="80"/>
      <c r="BWB40" s="80"/>
      <c r="BWC40" s="80"/>
      <c r="BWD40" s="80"/>
      <c r="BWE40" s="81"/>
      <c r="BWF40" s="79"/>
      <c r="BWG40" s="80"/>
      <c r="BWH40" s="80"/>
      <c r="BWI40" s="80"/>
      <c r="BWJ40" s="80"/>
      <c r="BWK40" s="80"/>
      <c r="BWL40" s="80"/>
      <c r="BWM40" s="80"/>
      <c r="BWN40" s="81"/>
      <c r="BWO40" s="79"/>
      <c r="BWP40" s="80"/>
      <c r="BWQ40" s="80"/>
      <c r="BWR40" s="80"/>
      <c r="BWS40" s="80"/>
      <c r="BWT40" s="80"/>
      <c r="BWU40" s="80"/>
      <c r="BWV40" s="80"/>
      <c r="BWW40" s="81"/>
      <c r="BWX40" s="79"/>
      <c r="BWY40" s="80"/>
      <c r="BWZ40" s="80"/>
      <c r="BXA40" s="80"/>
      <c r="BXB40" s="80"/>
      <c r="BXC40" s="80"/>
      <c r="BXD40" s="80"/>
      <c r="BXE40" s="80"/>
      <c r="BXF40" s="81"/>
      <c r="BXG40" s="79"/>
      <c r="BXH40" s="80"/>
      <c r="BXI40" s="80"/>
      <c r="BXJ40" s="80"/>
      <c r="BXK40" s="80"/>
      <c r="BXL40" s="80"/>
      <c r="BXM40" s="80"/>
      <c r="BXN40" s="80"/>
      <c r="BXO40" s="81"/>
      <c r="BXP40" s="10"/>
      <c r="BXQ40" s="11"/>
      <c r="BXR40" s="11"/>
      <c r="BXS40" s="11"/>
      <c r="BXT40" s="11"/>
      <c r="BXU40" s="11"/>
      <c r="BXV40" s="11"/>
      <c r="BXW40" s="11"/>
      <c r="BXX40" s="12"/>
      <c r="BXY40" s="10"/>
      <c r="BXZ40" s="11"/>
      <c r="BYA40" s="11"/>
      <c r="BYB40" s="11"/>
      <c r="BYC40" s="11"/>
      <c r="BYD40" s="11"/>
      <c r="BYE40" s="11"/>
      <c r="BYF40" s="11"/>
      <c r="BYG40" s="12"/>
      <c r="BYH40" s="10"/>
      <c r="BYI40" s="11"/>
      <c r="BYJ40" s="11"/>
      <c r="BYK40" s="11"/>
      <c r="BYL40" s="11"/>
      <c r="BYM40" s="11"/>
      <c r="BYN40" s="11"/>
      <c r="BYO40" s="11"/>
      <c r="BYP40" s="12"/>
      <c r="BYQ40" s="10"/>
      <c r="BYR40" s="11"/>
      <c r="BYS40" s="11"/>
      <c r="BYT40" s="11"/>
      <c r="BYU40" s="11"/>
      <c r="BYV40" s="11"/>
      <c r="BYW40" s="11"/>
      <c r="BYX40" s="11"/>
      <c r="BYY40" s="12"/>
      <c r="BYZ40" s="106"/>
      <c r="BZA40" s="107"/>
      <c r="BZB40" s="107"/>
      <c r="BZC40" s="107"/>
      <c r="BZD40" s="107"/>
      <c r="BZE40" s="107"/>
      <c r="BZF40" s="107"/>
      <c r="BZG40" s="107"/>
      <c r="BZH40" s="108"/>
      <c r="BZI40" s="10"/>
      <c r="BZJ40" s="11"/>
      <c r="BZK40" s="11"/>
      <c r="BZL40" s="11"/>
      <c r="BZM40" s="11"/>
      <c r="BZN40" s="11"/>
      <c r="BZO40" s="11"/>
      <c r="BZP40" s="11"/>
      <c r="BZQ40" s="12"/>
      <c r="BZR40" s="79" t="s">
        <v>101</v>
      </c>
      <c r="BZS40" s="80"/>
      <c r="BZT40" s="80"/>
      <c r="BZU40" s="80"/>
      <c r="BZV40" s="80"/>
      <c r="BZW40" s="80"/>
      <c r="BZX40" s="80"/>
      <c r="BZY40" s="80"/>
      <c r="BZZ40" s="81"/>
      <c r="CAA40" s="79"/>
      <c r="CAB40" s="80"/>
      <c r="CAC40" s="80"/>
      <c r="CAD40" s="80"/>
      <c r="CAE40" s="80"/>
      <c r="CAF40" s="80"/>
      <c r="CAG40" s="80"/>
      <c r="CAH40" s="80"/>
      <c r="CAI40" s="81"/>
      <c r="CAJ40" s="10"/>
      <c r="CAK40" s="11"/>
      <c r="CAL40" s="11"/>
      <c r="CAM40" s="11"/>
      <c r="CAN40" s="11"/>
      <c r="CAO40" s="11"/>
      <c r="CAP40" s="11"/>
      <c r="CAQ40" s="11"/>
      <c r="CAR40" s="12"/>
      <c r="CAS40" s="79" t="s">
        <v>101</v>
      </c>
      <c r="CAT40" s="80"/>
      <c r="CAU40" s="80"/>
      <c r="CAV40" s="80"/>
      <c r="CAW40" s="80"/>
      <c r="CAX40" s="80"/>
      <c r="CAY40" s="80"/>
      <c r="CAZ40" s="80"/>
      <c r="CBA40" s="81"/>
      <c r="CBB40" s="79"/>
      <c r="CBC40" s="80"/>
      <c r="CBD40" s="80"/>
      <c r="CBE40" s="80"/>
      <c r="CBF40" s="80"/>
      <c r="CBG40" s="80"/>
      <c r="CBH40" s="80"/>
      <c r="CBI40" s="80"/>
      <c r="CBJ40" s="81"/>
      <c r="CBK40" s="79"/>
      <c r="CBL40" s="80"/>
      <c r="CBM40" s="80"/>
      <c r="CBN40" s="80"/>
      <c r="CBO40" s="80"/>
      <c r="CBP40" s="80"/>
      <c r="CBQ40" s="80"/>
      <c r="CBR40" s="80"/>
      <c r="CBS40" s="81"/>
      <c r="CBT40" s="79"/>
      <c r="CBU40" s="80"/>
      <c r="CBV40" s="80"/>
      <c r="CBW40" s="80"/>
      <c r="CBX40" s="80"/>
      <c r="CBY40" s="80"/>
      <c r="CBZ40" s="80"/>
      <c r="CCA40" s="80"/>
      <c r="CCB40" s="81"/>
      <c r="CCC40" s="79" t="s">
        <v>57</v>
      </c>
      <c r="CCD40" s="80"/>
      <c r="CCE40" s="80"/>
      <c r="CCF40" s="80"/>
      <c r="CCG40" s="80"/>
      <c r="CCH40" s="80"/>
      <c r="CCI40" s="80"/>
      <c r="CCJ40" s="80"/>
      <c r="CCK40" s="81"/>
      <c r="CCL40" s="79" t="s">
        <v>57</v>
      </c>
      <c r="CCM40" s="80"/>
      <c r="CCN40" s="80"/>
      <c r="CCO40" s="80"/>
      <c r="CCP40" s="80"/>
      <c r="CCQ40" s="80"/>
      <c r="CCR40" s="80"/>
      <c r="CCS40" s="80"/>
      <c r="CCT40" s="81"/>
      <c r="CCU40" s="79" t="s">
        <v>57</v>
      </c>
      <c r="CCV40" s="80"/>
      <c r="CCW40" s="80"/>
      <c r="CCX40" s="80"/>
      <c r="CCY40" s="80"/>
      <c r="CCZ40" s="80"/>
      <c r="CDA40" s="80"/>
      <c r="CDB40" s="80"/>
      <c r="CDC40" s="81"/>
      <c r="CDD40" s="79" t="s">
        <v>57</v>
      </c>
      <c r="CDE40" s="80"/>
      <c r="CDF40" s="80"/>
      <c r="CDG40" s="80"/>
      <c r="CDH40" s="80"/>
      <c r="CDI40" s="80"/>
      <c r="CDJ40" s="80"/>
      <c r="CDK40" s="80"/>
      <c r="CDL40" s="81"/>
      <c r="CDM40" s="79" t="s">
        <v>57</v>
      </c>
      <c r="CDN40" s="80"/>
      <c r="CDO40" s="80"/>
      <c r="CDP40" s="80"/>
      <c r="CDQ40" s="80"/>
      <c r="CDR40" s="80"/>
      <c r="CDS40" s="80"/>
      <c r="CDT40" s="80"/>
      <c r="CDU40" s="81"/>
      <c r="CDV40" s="10"/>
      <c r="CDW40" s="11"/>
      <c r="CDX40" s="11"/>
      <c r="CDY40" s="11"/>
      <c r="CDZ40" s="11"/>
      <c r="CEA40" s="11"/>
      <c r="CEB40" s="11"/>
      <c r="CEC40" s="11"/>
      <c r="CED40" s="12"/>
      <c r="CEE40" s="10"/>
      <c r="CEF40" s="11"/>
      <c r="CEG40" s="11"/>
      <c r="CEH40" s="11"/>
      <c r="CEI40" s="11"/>
      <c r="CEJ40" s="11"/>
      <c r="CEK40" s="11"/>
      <c r="CEL40" s="11"/>
      <c r="CEM40" s="12"/>
      <c r="CEN40" s="106" t="s">
        <v>1294</v>
      </c>
      <c r="CEO40" s="107"/>
      <c r="CEP40" s="107"/>
      <c r="CEQ40" s="107"/>
      <c r="CER40" s="107"/>
      <c r="CES40" s="107"/>
      <c r="CET40" s="107"/>
      <c r="CEU40" s="107"/>
      <c r="CEV40" s="108"/>
      <c r="CEW40" s="10"/>
      <c r="CEX40" s="11"/>
      <c r="CEY40" s="11"/>
      <c r="CEZ40" s="11"/>
      <c r="CFA40" s="11"/>
      <c r="CFB40" s="11"/>
      <c r="CFC40" s="11"/>
      <c r="CFD40" s="11"/>
      <c r="CFE40" s="12"/>
      <c r="CFF40" s="79" t="s">
        <v>101</v>
      </c>
      <c r="CFG40" s="80"/>
      <c r="CFH40" s="80"/>
      <c r="CFI40" s="80"/>
      <c r="CFJ40" s="80"/>
      <c r="CFK40" s="80"/>
      <c r="CFL40" s="80"/>
      <c r="CFM40" s="80"/>
      <c r="CFN40" s="81"/>
      <c r="CFO40" s="10"/>
      <c r="CFP40" s="11"/>
      <c r="CFQ40" s="11"/>
      <c r="CFR40" s="11"/>
      <c r="CFS40" s="11"/>
      <c r="CFT40" s="11"/>
      <c r="CFU40" s="11"/>
      <c r="CFV40" s="11"/>
      <c r="CFW40" s="12"/>
      <c r="CFX40" s="10"/>
      <c r="CFY40" s="11"/>
      <c r="CFZ40" s="11"/>
      <c r="CGA40" s="11"/>
      <c r="CGB40" s="11"/>
      <c r="CGC40" s="11"/>
      <c r="CGD40" s="11"/>
      <c r="CGE40" s="11"/>
      <c r="CGF40" s="12"/>
      <c r="CGG40" s="79"/>
      <c r="CGH40" s="80"/>
      <c r="CGI40" s="80"/>
      <c r="CGJ40" s="80"/>
      <c r="CGK40" s="80"/>
      <c r="CGL40" s="80"/>
      <c r="CGM40" s="80"/>
      <c r="CGN40" s="80"/>
      <c r="CGO40" s="81"/>
      <c r="CGP40" s="79"/>
      <c r="CGQ40" s="80"/>
      <c r="CGR40" s="80"/>
      <c r="CGS40" s="80"/>
      <c r="CGT40" s="80"/>
      <c r="CGU40" s="80"/>
      <c r="CGV40" s="80"/>
      <c r="CGW40" s="80"/>
      <c r="CGX40" s="81"/>
      <c r="CGY40" s="10"/>
      <c r="CGZ40" s="11"/>
      <c r="CHA40" s="11"/>
      <c r="CHB40" s="11"/>
      <c r="CHC40" s="11"/>
      <c r="CHD40" s="11"/>
      <c r="CHE40" s="11"/>
      <c r="CHF40" s="11"/>
      <c r="CHG40" s="12"/>
      <c r="CHH40" s="79"/>
      <c r="CHI40" s="80"/>
      <c r="CHJ40" s="80"/>
      <c r="CHK40" s="80"/>
      <c r="CHL40" s="80"/>
      <c r="CHM40" s="80"/>
      <c r="CHN40" s="80"/>
      <c r="CHO40" s="80"/>
      <c r="CHP40" s="81"/>
      <c r="CHQ40" s="79"/>
      <c r="CHR40" s="80"/>
      <c r="CHS40" s="80"/>
      <c r="CHT40" s="80"/>
      <c r="CHU40" s="80"/>
      <c r="CHV40" s="80"/>
      <c r="CHW40" s="80"/>
      <c r="CHX40" s="80"/>
      <c r="CHY40" s="81"/>
      <c r="CHZ40" s="79"/>
      <c r="CIA40" s="80"/>
      <c r="CIB40" s="80"/>
      <c r="CIC40" s="80"/>
      <c r="CID40" s="80"/>
      <c r="CIE40" s="80"/>
      <c r="CIF40" s="80"/>
      <c r="CIG40" s="80"/>
      <c r="CIH40" s="81"/>
      <c r="CII40" s="10"/>
      <c r="CIJ40" s="11"/>
      <c r="CIK40" s="11"/>
      <c r="CIL40" s="11"/>
      <c r="CIM40" s="11"/>
      <c r="CIN40" s="11"/>
      <c r="CIO40" s="11"/>
      <c r="CIP40" s="11"/>
      <c r="CIQ40" s="12"/>
      <c r="CIR40" s="79"/>
      <c r="CIS40" s="80"/>
      <c r="CIT40" s="80"/>
      <c r="CIU40" s="80"/>
      <c r="CIV40" s="80"/>
      <c r="CIW40" s="80"/>
      <c r="CIX40" s="80"/>
      <c r="CIY40" s="80"/>
      <c r="CIZ40" s="81"/>
      <c r="CJA40" s="79"/>
      <c r="CJB40" s="80"/>
      <c r="CJC40" s="80"/>
      <c r="CJD40" s="80"/>
      <c r="CJE40" s="80"/>
      <c r="CJF40" s="80"/>
      <c r="CJG40" s="80"/>
      <c r="CJH40" s="80"/>
      <c r="CJI40" s="81"/>
      <c r="CJJ40" s="106"/>
      <c r="CJK40" s="107"/>
      <c r="CJL40" s="107"/>
      <c r="CJM40" s="107"/>
      <c r="CJN40" s="107"/>
      <c r="CJO40" s="107"/>
      <c r="CJP40" s="107"/>
      <c r="CJQ40" s="107"/>
      <c r="CJR40" s="108"/>
      <c r="CJS40" s="79"/>
      <c r="CJT40" s="80"/>
      <c r="CJU40" s="80"/>
      <c r="CJV40" s="80"/>
      <c r="CJW40" s="80"/>
      <c r="CJX40" s="80"/>
      <c r="CJY40" s="80"/>
      <c r="CJZ40" s="80"/>
      <c r="CKA40" s="81"/>
      <c r="CKB40" s="79"/>
      <c r="CKC40" s="80"/>
      <c r="CKD40" s="80"/>
      <c r="CKE40" s="80"/>
      <c r="CKF40" s="80"/>
      <c r="CKG40" s="80"/>
      <c r="CKH40" s="80"/>
      <c r="CKI40" s="80"/>
      <c r="CKJ40" s="81"/>
      <c r="CKK40" s="79"/>
      <c r="CKL40" s="80"/>
      <c r="CKM40" s="80"/>
      <c r="CKN40" s="80"/>
      <c r="CKO40" s="80"/>
      <c r="CKP40" s="80"/>
      <c r="CKQ40" s="80"/>
      <c r="CKR40" s="80"/>
      <c r="CKS40" s="81"/>
      <c r="CKT40" s="10"/>
      <c r="CKU40" s="11"/>
      <c r="CKV40" s="11"/>
      <c r="CKW40" s="11"/>
      <c r="CKX40" s="11"/>
      <c r="CKY40" s="11"/>
      <c r="CKZ40" s="11"/>
      <c r="CLA40" s="11"/>
      <c r="CLB40" s="12"/>
      <c r="CLC40" s="10"/>
      <c r="CLD40" s="11"/>
      <c r="CLE40" s="11"/>
      <c r="CLF40" s="11"/>
      <c r="CLG40" s="11"/>
      <c r="CLH40" s="11"/>
      <c r="CLI40" s="11"/>
      <c r="CLJ40" s="11"/>
      <c r="CLK40" s="12"/>
      <c r="CLL40" s="10"/>
      <c r="CLM40" s="11"/>
      <c r="CLN40" s="11"/>
      <c r="CLO40" s="11"/>
      <c r="CLP40" s="11"/>
      <c r="CLQ40" s="11"/>
      <c r="CLR40" s="11"/>
      <c r="CLS40" s="11"/>
      <c r="CLT40" s="12"/>
      <c r="CLU40" s="79"/>
      <c r="CLV40" s="80"/>
      <c r="CLW40" s="80"/>
      <c r="CLX40" s="80"/>
      <c r="CLY40" s="80"/>
      <c r="CLZ40" s="80"/>
      <c r="CMA40" s="80"/>
      <c r="CMB40" s="80"/>
      <c r="CMC40" s="81"/>
      <c r="CMD40" s="79" t="s">
        <v>1404</v>
      </c>
      <c r="CME40" s="80"/>
      <c r="CMF40" s="80"/>
      <c r="CMG40" s="80"/>
      <c r="CMH40" s="80"/>
      <c r="CMI40" s="80"/>
      <c r="CMJ40" s="80"/>
      <c r="CMK40" s="80"/>
      <c r="CML40" s="81"/>
      <c r="CMM40" s="10"/>
      <c r="CMN40" s="11"/>
      <c r="CMO40" s="11"/>
      <c r="CMP40" s="11"/>
      <c r="CMQ40" s="11"/>
      <c r="CMR40" s="11"/>
      <c r="CMS40" s="11"/>
      <c r="CMT40" s="11"/>
      <c r="CMU40" s="12"/>
      <c r="CMV40" s="106"/>
      <c r="CMW40" s="107"/>
      <c r="CMX40" s="107"/>
      <c r="CMY40" s="107"/>
      <c r="CMZ40" s="107"/>
      <c r="CNA40" s="107"/>
      <c r="CNB40" s="107"/>
      <c r="CNC40" s="107"/>
      <c r="CND40" s="108"/>
      <c r="CNE40" s="79"/>
      <c r="CNF40" s="80"/>
      <c r="CNG40" s="80"/>
      <c r="CNH40" s="80"/>
      <c r="CNI40" s="80"/>
      <c r="CNJ40" s="80"/>
      <c r="CNK40" s="80"/>
      <c r="CNL40" s="80"/>
      <c r="CNM40" s="81"/>
      <c r="CNN40" s="10"/>
      <c r="CNO40" s="11"/>
      <c r="CNP40" s="11"/>
      <c r="CNQ40" s="11"/>
      <c r="CNR40" s="11"/>
      <c r="CNS40" s="11"/>
      <c r="CNT40" s="11"/>
      <c r="CNU40" s="11"/>
      <c r="CNV40" s="12"/>
      <c r="CNW40" s="10"/>
      <c r="CNX40" s="11"/>
      <c r="CNY40" s="11"/>
      <c r="CNZ40" s="11"/>
      <c r="COA40" s="11"/>
      <c r="COB40" s="11"/>
      <c r="COC40" s="11"/>
      <c r="COD40" s="11"/>
      <c r="COE40" s="12"/>
      <c r="COF40" s="10"/>
      <c r="COG40" s="11"/>
      <c r="COH40" s="11"/>
      <c r="COI40" s="11"/>
      <c r="COJ40" s="11"/>
      <c r="COK40" s="11"/>
      <c r="COL40" s="11"/>
      <c r="COM40" s="11"/>
      <c r="CON40" s="12"/>
      <c r="COO40" s="10"/>
      <c r="COP40" s="11"/>
      <c r="COQ40" s="11"/>
      <c r="COR40" s="11"/>
      <c r="COS40" s="11"/>
      <c r="COT40" s="11"/>
      <c r="COU40" s="11"/>
      <c r="COV40" s="11"/>
      <c r="COW40" s="12"/>
      <c r="COX40" s="10"/>
      <c r="COY40" s="11"/>
      <c r="COZ40" s="11"/>
      <c r="CPA40" s="11"/>
      <c r="CPB40" s="11"/>
      <c r="CPC40" s="11"/>
      <c r="CPD40" s="11"/>
      <c r="CPE40" s="11"/>
      <c r="CPF40" s="12"/>
      <c r="CPG40" s="79"/>
      <c r="CPH40" s="80"/>
      <c r="CPI40" s="80"/>
      <c r="CPJ40" s="80"/>
      <c r="CPK40" s="80"/>
      <c r="CPL40" s="80"/>
      <c r="CPM40" s="80"/>
      <c r="CPN40" s="80"/>
      <c r="CPO40" s="81"/>
      <c r="CPP40" s="79"/>
      <c r="CPQ40" s="80"/>
      <c r="CPR40" s="80"/>
      <c r="CPS40" s="80"/>
      <c r="CPT40" s="80"/>
      <c r="CPU40" s="80"/>
      <c r="CPV40" s="80"/>
      <c r="CPW40" s="80"/>
      <c r="CPX40" s="81"/>
      <c r="CPY40" s="79"/>
      <c r="CPZ40" s="80"/>
      <c r="CQA40" s="80"/>
      <c r="CQB40" s="80"/>
      <c r="CQC40" s="80"/>
      <c r="CQD40" s="80"/>
      <c r="CQE40" s="80"/>
      <c r="CQF40" s="80"/>
      <c r="CQG40" s="81"/>
      <c r="CQH40" s="79"/>
      <c r="CQI40" s="80"/>
      <c r="CQJ40" s="80"/>
      <c r="CQK40" s="80"/>
      <c r="CQL40" s="80"/>
      <c r="CQM40" s="80"/>
      <c r="CQN40" s="80"/>
      <c r="CQO40" s="80"/>
      <c r="CQP40" s="81"/>
      <c r="CQQ40" s="79"/>
      <c r="CQR40" s="80"/>
      <c r="CQS40" s="80"/>
      <c r="CQT40" s="80"/>
      <c r="CQU40" s="80"/>
      <c r="CQV40" s="80"/>
      <c r="CQW40" s="80"/>
      <c r="CQX40" s="80"/>
      <c r="CQY40" s="81"/>
      <c r="CQZ40" s="79"/>
      <c r="CRA40" s="80"/>
      <c r="CRB40" s="80"/>
      <c r="CRC40" s="80"/>
      <c r="CRD40" s="80"/>
      <c r="CRE40" s="80"/>
      <c r="CRF40" s="80"/>
      <c r="CRG40" s="80"/>
      <c r="CRH40" s="81"/>
      <c r="CRI40" s="10"/>
      <c r="CRJ40" s="11"/>
      <c r="CRK40" s="11"/>
      <c r="CRL40" s="11"/>
      <c r="CRM40" s="11"/>
      <c r="CRN40" s="11"/>
      <c r="CRO40" s="11"/>
      <c r="CRP40" s="11"/>
      <c r="CRQ40" s="12"/>
      <c r="CRR40" s="79"/>
      <c r="CRS40" s="80"/>
      <c r="CRT40" s="80"/>
      <c r="CRU40" s="80"/>
      <c r="CRV40" s="80"/>
      <c r="CRW40" s="80"/>
      <c r="CRX40" s="80"/>
      <c r="CRY40" s="80"/>
      <c r="CRZ40" s="81"/>
      <c r="CSA40" s="10"/>
      <c r="CSB40" s="11"/>
      <c r="CSC40" s="11"/>
      <c r="CSD40" s="11"/>
      <c r="CSE40" s="11"/>
      <c r="CSF40" s="11"/>
      <c r="CSG40" s="11"/>
      <c r="CSH40" s="11"/>
      <c r="CSI40" s="12"/>
      <c r="CSJ40" s="79"/>
      <c r="CSK40" s="80"/>
      <c r="CSL40" s="80"/>
      <c r="CSM40" s="80"/>
      <c r="CSN40" s="80"/>
      <c r="CSO40" s="80"/>
      <c r="CSP40" s="80"/>
      <c r="CSQ40" s="80"/>
      <c r="CSR40" s="81"/>
      <c r="CSS40" s="106" t="s">
        <v>1468</v>
      </c>
      <c r="CST40" s="107"/>
      <c r="CSU40" s="107"/>
      <c r="CSV40" s="107"/>
      <c r="CSW40" s="107"/>
      <c r="CSX40" s="107"/>
      <c r="CSY40" s="107"/>
      <c r="CSZ40" s="107"/>
      <c r="CTA40" s="108"/>
      <c r="CTB40" s="79"/>
      <c r="CTC40" s="80"/>
      <c r="CTD40" s="80"/>
      <c r="CTE40" s="80"/>
      <c r="CTF40" s="80"/>
      <c r="CTG40" s="80"/>
      <c r="CTH40" s="80"/>
      <c r="CTI40" s="80"/>
      <c r="CTJ40" s="81"/>
      <c r="CTK40" s="10"/>
      <c r="CTL40" s="11"/>
      <c r="CTM40" s="11"/>
      <c r="CTN40" s="11"/>
      <c r="CTO40" s="11"/>
      <c r="CTP40" s="11"/>
      <c r="CTQ40" s="11"/>
      <c r="CTR40" s="11"/>
      <c r="CTS40" s="12"/>
      <c r="CTT40" s="79"/>
      <c r="CTU40" s="80"/>
      <c r="CTV40" s="80"/>
      <c r="CTW40" s="80"/>
      <c r="CTX40" s="80"/>
      <c r="CTY40" s="80"/>
      <c r="CTZ40" s="80"/>
      <c r="CUA40" s="80"/>
      <c r="CUB40" s="81"/>
      <c r="CUC40" s="79" t="s">
        <v>101</v>
      </c>
      <c r="CUD40" s="80"/>
      <c r="CUE40" s="80"/>
      <c r="CUF40" s="80"/>
      <c r="CUG40" s="80"/>
      <c r="CUH40" s="80"/>
      <c r="CUI40" s="80"/>
      <c r="CUJ40" s="80"/>
      <c r="CUK40" s="81"/>
      <c r="CUL40" s="79"/>
      <c r="CUM40" s="80"/>
      <c r="CUN40" s="80"/>
      <c r="CUO40" s="80"/>
      <c r="CUP40" s="80"/>
      <c r="CUQ40" s="80"/>
      <c r="CUR40" s="80"/>
      <c r="CUS40" s="80"/>
      <c r="CUT40" s="81"/>
      <c r="CUU40" s="106"/>
      <c r="CUV40" s="107"/>
      <c r="CUW40" s="107"/>
      <c r="CUX40" s="107"/>
      <c r="CUY40" s="107"/>
      <c r="CUZ40" s="107"/>
      <c r="CVA40" s="107"/>
      <c r="CVB40" s="107"/>
      <c r="CVC40" s="108"/>
      <c r="CVD40" s="10"/>
      <c r="CVE40" s="11"/>
      <c r="CVF40" s="11"/>
      <c r="CVG40" s="11"/>
      <c r="CVH40" s="11"/>
      <c r="CVI40" s="11"/>
      <c r="CVJ40" s="11"/>
      <c r="CVK40" s="11"/>
      <c r="CVL40" s="12"/>
      <c r="CVM40" s="10"/>
      <c r="CVN40" s="11"/>
      <c r="CVO40" s="11"/>
      <c r="CVP40" s="11"/>
      <c r="CVQ40" s="11"/>
      <c r="CVR40" s="11"/>
      <c r="CVS40" s="11"/>
      <c r="CVT40" s="11"/>
      <c r="CVU40" s="12"/>
      <c r="CVV40" s="10"/>
      <c r="CVW40" s="11"/>
      <c r="CVX40" s="11"/>
      <c r="CVY40" s="11"/>
      <c r="CVZ40" s="11"/>
      <c r="CWA40" s="11"/>
      <c r="CWB40" s="11"/>
      <c r="CWC40" s="11"/>
      <c r="CWD40" s="12"/>
      <c r="CWE40" s="10"/>
      <c r="CWF40" s="11"/>
      <c r="CWG40" s="11"/>
      <c r="CWH40" s="11"/>
      <c r="CWI40" s="11"/>
      <c r="CWJ40" s="11"/>
      <c r="CWK40" s="11"/>
      <c r="CWL40" s="11"/>
      <c r="CWM40" s="12"/>
      <c r="CWN40" s="148" t="s">
        <v>101</v>
      </c>
      <c r="CWO40" s="149"/>
      <c r="CWP40" s="149"/>
      <c r="CWQ40" s="149"/>
      <c r="CWR40" s="149"/>
      <c r="CWS40" s="149"/>
      <c r="CWT40" s="149"/>
      <c r="CWU40" s="149"/>
      <c r="CWV40" s="150"/>
    </row>
    <row r="41" spans="1:2648" x14ac:dyDescent="0.15">
      <c r="A41" s="197"/>
      <c r="B41" s="198"/>
      <c r="C41" s="198"/>
      <c r="D41" s="198"/>
      <c r="E41" s="198"/>
      <c r="F41" s="198"/>
      <c r="G41" s="198"/>
      <c r="H41" s="198"/>
      <c r="I41" s="198"/>
      <c r="J41" s="198"/>
      <c r="K41" s="199"/>
      <c r="L41" s="82"/>
      <c r="M41" s="120"/>
      <c r="N41" s="120"/>
      <c r="O41" s="120"/>
      <c r="P41" s="120"/>
      <c r="Q41" s="120"/>
      <c r="R41" s="120"/>
      <c r="S41" s="120"/>
      <c r="T41" s="84"/>
      <c r="U41" s="82"/>
      <c r="V41" s="120"/>
      <c r="W41" s="120"/>
      <c r="X41" s="120"/>
      <c r="Y41" s="120"/>
      <c r="Z41" s="120"/>
      <c r="AA41" s="120"/>
      <c r="AB41" s="120"/>
      <c r="AC41" s="84"/>
      <c r="AD41" s="25"/>
      <c r="AE41" s="25"/>
      <c r="AF41" s="25"/>
      <c r="AG41" s="25"/>
      <c r="AH41" s="25"/>
      <c r="AI41" s="25"/>
      <c r="AJ41" s="25"/>
      <c r="AK41" s="25"/>
      <c r="AL41" s="25"/>
      <c r="AM41" s="82"/>
      <c r="AN41" s="120"/>
      <c r="AO41" s="120"/>
      <c r="AP41" s="120"/>
      <c r="AQ41" s="120"/>
      <c r="AR41" s="120"/>
      <c r="AS41" s="120"/>
      <c r="AT41" s="120"/>
      <c r="AU41" s="84"/>
      <c r="AV41" s="115"/>
      <c r="AW41" s="116"/>
      <c r="AX41" s="116"/>
      <c r="AY41" s="116"/>
      <c r="AZ41" s="116"/>
      <c r="BA41" s="116"/>
      <c r="BB41" s="116"/>
      <c r="BC41" s="116"/>
      <c r="BD41" s="117"/>
      <c r="BE41" s="25"/>
      <c r="BF41" s="25"/>
      <c r="BG41" s="25"/>
      <c r="BH41" s="25"/>
      <c r="BI41" s="25"/>
      <c r="BJ41" s="25"/>
      <c r="BK41" s="25"/>
      <c r="BL41" s="25"/>
      <c r="BM41" s="25"/>
      <c r="BN41" s="21"/>
      <c r="BO41" s="25"/>
      <c r="BP41" s="25"/>
      <c r="BQ41" s="25"/>
      <c r="BR41" s="25"/>
      <c r="BS41" s="25"/>
      <c r="BT41" s="25"/>
      <c r="BU41" s="25"/>
      <c r="BV41" s="25"/>
      <c r="BW41" s="115"/>
      <c r="BX41" s="116"/>
      <c r="BY41" s="116"/>
      <c r="BZ41" s="116"/>
      <c r="CA41" s="116"/>
      <c r="CB41" s="116"/>
      <c r="CC41" s="116"/>
      <c r="CD41" s="116"/>
      <c r="CE41" s="117"/>
      <c r="CF41" s="115"/>
      <c r="CG41" s="116"/>
      <c r="CH41" s="116"/>
      <c r="CI41" s="116"/>
      <c r="CJ41" s="116"/>
      <c r="CK41" s="116"/>
      <c r="CL41" s="116"/>
      <c r="CM41" s="116"/>
      <c r="CN41" s="117"/>
      <c r="CO41" s="21"/>
      <c r="CP41" s="25"/>
      <c r="CQ41" s="25"/>
      <c r="CR41" s="25"/>
      <c r="CS41" s="25"/>
      <c r="CT41" s="25"/>
      <c r="CU41" s="25"/>
      <c r="CV41" s="25"/>
      <c r="CW41" s="22"/>
      <c r="CX41" s="82"/>
      <c r="CY41" s="83"/>
      <c r="CZ41" s="83"/>
      <c r="DA41" s="83"/>
      <c r="DB41" s="83"/>
      <c r="DC41" s="83"/>
      <c r="DD41" s="83"/>
      <c r="DE41" s="83"/>
      <c r="DF41" s="84"/>
      <c r="DG41" s="82"/>
      <c r="DH41" s="83"/>
      <c r="DI41" s="83"/>
      <c r="DJ41" s="83"/>
      <c r="DK41" s="83"/>
      <c r="DL41" s="83"/>
      <c r="DM41" s="83"/>
      <c r="DN41" s="83"/>
      <c r="DO41" s="84"/>
      <c r="DP41" s="82"/>
      <c r="DQ41" s="83"/>
      <c r="DR41" s="83"/>
      <c r="DS41" s="83"/>
      <c r="DT41" s="83"/>
      <c r="DU41" s="83"/>
      <c r="DV41" s="83"/>
      <c r="DW41" s="83"/>
      <c r="DX41" s="84"/>
      <c r="DY41" s="82"/>
      <c r="DZ41" s="83"/>
      <c r="EA41" s="83"/>
      <c r="EB41" s="83"/>
      <c r="EC41" s="83"/>
      <c r="ED41" s="83"/>
      <c r="EE41" s="83"/>
      <c r="EF41" s="83"/>
      <c r="EG41" s="84"/>
      <c r="EH41" s="82"/>
      <c r="EI41" s="83"/>
      <c r="EJ41" s="83"/>
      <c r="EK41" s="83"/>
      <c r="EL41" s="83"/>
      <c r="EM41" s="83"/>
      <c r="EN41" s="83"/>
      <c r="EO41" s="83"/>
      <c r="EP41" s="84"/>
      <c r="EQ41" s="82"/>
      <c r="ER41" s="83"/>
      <c r="ES41" s="83"/>
      <c r="ET41" s="83"/>
      <c r="EU41" s="83"/>
      <c r="EV41" s="83"/>
      <c r="EW41" s="83"/>
      <c r="EX41" s="83"/>
      <c r="EY41" s="84"/>
      <c r="EZ41" s="21"/>
      <c r="FA41" s="25"/>
      <c r="FB41" s="25"/>
      <c r="FC41" s="25"/>
      <c r="FD41" s="25"/>
      <c r="FE41" s="25"/>
      <c r="FF41" s="25"/>
      <c r="FG41" s="25"/>
      <c r="FH41" s="22"/>
      <c r="FI41" s="82"/>
      <c r="FJ41" s="83"/>
      <c r="FK41" s="83"/>
      <c r="FL41" s="83"/>
      <c r="FM41" s="83"/>
      <c r="FN41" s="83"/>
      <c r="FO41" s="83"/>
      <c r="FP41" s="83"/>
      <c r="FQ41" s="84"/>
      <c r="FR41" s="21"/>
      <c r="FS41" s="25"/>
      <c r="FT41" s="25"/>
      <c r="FU41" s="25"/>
      <c r="FV41" s="25"/>
      <c r="FW41" s="25"/>
      <c r="FX41" s="25"/>
      <c r="FY41" s="25"/>
      <c r="FZ41" s="22"/>
      <c r="GA41" s="82"/>
      <c r="GB41" s="83"/>
      <c r="GC41" s="83"/>
      <c r="GD41" s="83"/>
      <c r="GE41" s="83"/>
      <c r="GF41" s="83"/>
      <c r="GG41" s="83"/>
      <c r="GH41" s="83"/>
      <c r="GI41" s="84"/>
      <c r="GJ41" s="82"/>
      <c r="GK41" s="83"/>
      <c r="GL41" s="83"/>
      <c r="GM41" s="83"/>
      <c r="GN41" s="83"/>
      <c r="GO41" s="83"/>
      <c r="GP41" s="83"/>
      <c r="GQ41" s="83"/>
      <c r="GR41" s="84"/>
      <c r="GS41" s="82"/>
      <c r="GT41" s="83"/>
      <c r="GU41" s="83"/>
      <c r="GV41" s="83"/>
      <c r="GW41" s="83"/>
      <c r="GX41" s="83"/>
      <c r="GY41" s="83"/>
      <c r="GZ41" s="83"/>
      <c r="HA41" s="84"/>
      <c r="HB41" s="21"/>
      <c r="HC41" s="25"/>
      <c r="HD41" s="25"/>
      <c r="HE41" s="25"/>
      <c r="HF41" s="25"/>
      <c r="HG41" s="25"/>
      <c r="HH41" s="25"/>
      <c r="HI41" s="25"/>
      <c r="HJ41" s="22"/>
      <c r="HK41" s="82"/>
      <c r="HL41" s="83"/>
      <c r="HM41" s="83"/>
      <c r="HN41" s="83"/>
      <c r="HO41" s="83"/>
      <c r="HP41" s="83"/>
      <c r="HQ41" s="83"/>
      <c r="HR41" s="83"/>
      <c r="HS41" s="84"/>
      <c r="HT41" s="21"/>
      <c r="HU41" s="25"/>
      <c r="HV41" s="25"/>
      <c r="HW41" s="25"/>
      <c r="HX41" s="25"/>
      <c r="HY41" s="25"/>
      <c r="HZ41" s="25"/>
      <c r="IA41" s="25"/>
      <c r="IB41" s="22"/>
      <c r="IC41" s="82"/>
      <c r="ID41" s="83"/>
      <c r="IE41" s="83"/>
      <c r="IF41" s="83"/>
      <c r="IG41" s="83"/>
      <c r="IH41" s="83"/>
      <c r="II41" s="83"/>
      <c r="IJ41" s="83"/>
      <c r="IK41" s="84"/>
      <c r="IL41" s="82"/>
      <c r="IM41" s="83"/>
      <c r="IN41" s="83"/>
      <c r="IO41" s="83"/>
      <c r="IP41" s="83"/>
      <c r="IQ41" s="83"/>
      <c r="IR41" s="83"/>
      <c r="IS41" s="83"/>
      <c r="IT41" s="84"/>
      <c r="IU41" s="82"/>
      <c r="IV41" s="83"/>
      <c r="IW41" s="83"/>
      <c r="IX41" s="83"/>
      <c r="IY41" s="83"/>
      <c r="IZ41" s="83"/>
      <c r="JA41" s="83"/>
      <c r="JB41" s="83"/>
      <c r="JC41" s="84"/>
      <c r="JD41" s="82"/>
      <c r="JE41" s="83"/>
      <c r="JF41" s="83"/>
      <c r="JG41" s="83"/>
      <c r="JH41" s="83"/>
      <c r="JI41" s="83"/>
      <c r="JJ41" s="83"/>
      <c r="JK41" s="83"/>
      <c r="JL41" s="84"/>
      <c r="JM41" s="82"/>
      <c r="JN41" s="83"/>
      <c r="JO41" s="83"/>
      <c r="JP41" s="83"/>
      <c r="JQ41" s="83"/>
      <c r="JR41" s="83"/>
      <c r="JS41" s="83"/>
      <c r="JT41" s="83"/>
      <c r="JU41" s="84"/>
      <c r="JV41" s="82"/>
      <c r="JW41" s="83"/>
      <c r="JX41" s="83"/>
      <c r="JY41" s="83"/>
      <c r="JZ41" s="83"/>
      <c r="KA41" s="83"/>
      <c r="KB41" s="83"/>
      <c r="KC41" s="83"/>
      <c r="KD41" s="84"/>
      <c r="KE41" s="82"/>
      <c r="KF41" s="83"/>
      <c r="KG41" s="83"/>
      <c r="KH41" s="83"/>
      <c r="KI41" s="83"/>
      <c r="KJ41" s="83"/>
      <c r="KK41" s="83"/>
      <c r="KL41" s="83"/>
      <c r="KM41" s="84"/>
      <c r="KN41" s="82"/>
      <c r="KO41" s="83"/>
      <c r="KP41" s="83"/>
      <c r="KQ41" s="83"/>
      <c r="KR41" s="83"/>
      <c r="KS41" s="83"/>
      <c r="KT41" s="83"/>
      <c r="KU41" s="83"/>
      <c r="KV41" s="84"/>
      <c r="KW41" s="82"/>
      <c r="KX41" s="83"/>
      <c r="KY41" s="83"/>
      <c r="KZ41" s="83"/>
      <c r="LA41" s="83"/>
      <c r="LB41" s="83"/>
      <c r="LC41" s="83"/>
      <c r="LD41" s="83"/>
      <c r="LE41" s="84"/>
      <c r="LF41" s="82"/>
      <c r="LG41" s="83"/>
      <c r="LH41" s="83"/>
      <c r="LI41" s="83"/>
      <c r="LJ41" s="83"/>
      <c r="LK41" s="83"/>
      <c r="LL41" s="83"/>
      <c r="LM41" s="83"/>
      <c r="LN41" s="84"/>
      <c r="LO41" s="21"/>
      <c r="LP41" s="25"/>
      <c r="LQ41" s="25"/>
      <c r="LR41" s="25"/>
      <c r="LS41" s="25"/>
      <c r="LT41" s="25"/>
      <c r="LU41" s="25"/>
      <c r="LV41" s="25"/>
      <c r="LW41" s="22"/>
      <c r="LX41" s="82"/>
      <c r="LY41" s="83"/>
      <c r="LZ41" s="83"/>
      <c r="MA41" s="83"/>
      <c r="MB41" s="83"/>
      <c r="MC41" s="83"/>
      <c r="MD41" s="83"/>
      <c r="ME41" s="83"/>
      <c r="MF41" s="84"/>
      <c r="MG41" s="115"/>
      <c r="MH41" s="116"/>
      <c r="MI41" s="116"/>
      <c r="MJ41" s="116"/>
      <c r="MK41" s="116"/>
      <c r="ML41" s="116"/>
      <c r="MM41" s="116"/>
      <c r="MN41" s="116"/>
      <c r="MO41" s="117"/>
      <c r="MP41" s="82"/>
      <c r="MQ41" s="83"/>
      <c r="MR41" s="83"/>
      <c r="MS41" s="83"/>
      <c r="MT41" s="83"/>
      <c r="MU41" s="83"/>
      <c r="MV41" s="83"/>
      <c r="MW41" s="83"/>
      <c r="MX41" s="84"/>
      <c r="MY41" s="82"/>
      <c r="MZ41" s="83"/>
      <c r="NA41" s="83"/>
      <c r="NB41" s="83"/>
      <c r="NC41" s="83"/>
      <c r="ND41" s="83"/>
      <c r="NE41" s="83"/>
      <c r="NF41" s="83"/>
      <c r="NG41" s="84"/>
      <c r="NH41" s="82"/>
      <c r="NI41" s="83"/>
      <c r="NJ41" s="83"/>
      <c r="NK41" s="83"/>
      <c r="NL41" s="83"/>
      <c r="NM41" s="83"/>
      <c r="NN41" s="83"/>
      <c r="NO41" s="83"/>
      <c r="NP41" s="84"/>
      <c r="NQ41" s="82"/>
      <c r="NR41" s="83"/>
      <c r="NS41" s="83"/>
      <c r="NT41" s="83"/>
      <c r="NU41" s="83"/>
      <c r="NV41" s="83"/>
      <c r="NW41" s="83"/>
      <c r="NX41" s="83"/>
      <c r="NY41" s="84"/>
      <c r="NZ41" s="82"/>
      <c r="OA41" s="83"/>
      <c r="OB41" s="83"/>
      <c r="OC41" s="83"/>
      <c r="OD41" s="83"/>
      <c r="OE41" s="83"/>
      <c r="OF41" s="83"/>
      <c r="OG41" s="83"/>
      <c r="OH41" s="84"/>
      <c r="OI41" s="82"/>
      <c r="OJ41" s="83"/>
      <c r="OK41" s="83"/>
      <c r="OL41" s="83"/>
      <c r="OM41" s="83"/>
      <c r="ON41" s="83"/>
      <c r="OO41" s="83"/>
      <c r="OP41" s="83"/>
      <c r="OQ41" s="84"/>
      <c r="OR41" s="82"/>
      <c r="OS41" s="83"/>
      <c r="OT41" s="83"/>
      <c r="OU41" s="83"/>
      <c r="OV41" s="83"/>
      <c r="OW41" s="83"/>
      <c r="OX41" s="83"/>
      <c r="OY41" s="83"/>
      <c r="OZ41" s="84"/>
      <c r="PA41" s="82"/>
      <c r="PB41" s="83"/>
      <c r="PC41" s="83"/>
      <c r="PD41" s="83"/>
      <c r="PE41" s="83"/>
      <c r="PF41" s="83"/>
      <c r="PG41" s="83"/>
      <c r="PH41" s="83"/>
      <c r="PI41" s="84"/>
      <c r="PJ41" s="82"/>
      <c r="PK41" s="83"/>
      <c r="PL41" s="83"/>
      <c r="PM41" s="83"/>
      <c r="PN41" s="83"/>
      <c r="PO41" s="83"/>
      <c r="PP41" s="83"/>
      <c r="PQ41" s="83"/>
      <c r="PR41" s="84"/>
      <c r="PS41" s="82"/>
      <c r="PT41" s="83"/>
      <c r="PU41" s="83"/>
      <c r="PV41" s="83"/>
      <c r="PW41" s="83"/>
      <c r="PX41" s="83"/>
      <c r="PY41" s="83"/>
      <c r="PZ41" s="83"/>
      <c r="QA41" s="84"/>
      <c r="QB41" s="21"/>
      <c r="QC41" s="25"/>
      <c r="QD41" s="25"/>
      <c r="QE41" s="25"/>
      <c r="QF41" s="25"/>
      <c r="QG41" s="25"/>
      <c r="QH41" s="25"/>
      <c r="QI41" s="25"/>
      <c r="QJ41" s="22"/>
      <c r="QK41" s="82"/>
      <c r="QL41" s="83"/>
      <c r="QM41" s="83"/>
      <c r="QN41" s="83"/>
      <c r="QO41" s="83"/>
      <c r="QP41" s="83"/>
      <c r="QQ41" s="83"/>
      <c r="QR41" s="83"/>
      <c r="QS41" s="84"/>
      <c r="QT41" s="82"/>
      <c r="QU41" s="83"/>
      <c r="QV41" s="83"/>
      <c r="QW41" s="83"/>
      <c r="QX41" s="83"/>
      <c r="QY41" s="83"/>
      <c r="QZ41" s="83"/>
      <c r="RA41" s="83"/>
      <c r="RB41" s="84"/>
      <c r="RC41" s="21"/>
      <c r="RD41" s="25"/>
      <c r="RE41" s="25"/>
      <c r="RF41" s="25"/>
      <c r="RG41" s="25"/>
      <c r="RH41" s="25"/>
      <c r="RI41" s="25"/>
      <c r="RJ41" s="25"/>
      <c r="RK41" s="22"/>
      <c r="RL41" s="115"/>
      <c r="RM41" s="116"/>
      <c r="RN41" s="116"/>
      <c r="RO41" s="116"/>
      <c r="RP41" s="116"/>
      <c r="RQ41" s="116"/>
      <c r="RR41" s="116"/>
      <c r="RS41" s="116"/>
      <c r="RT41" s="117"/>
      <c r="RU41" s="82"/>
      <c r="RV41" s="83"/>
      <c r="RW41" s="83"/>
      <c r="RX41" s="83"/>
      <c r="RY41" s="83"/>
      <c r="RZ41" s="83"/>
      <c r="SA41" s="83"/>
      <c r="SB41" s="83"/>
      <c r="SC41" s="84"/>
      <c r="SD41" s="115"/>
      <c r="SE41" s="116"/>
      <c r="SF41" s="116"/>
      <c r="SG41" s="116"/>
      <c r="SH41" s="116"/>
      <c r="SI41" s="116"/>
      <c r="SJ41" s="116"/>
      <c r="SK41" s="116"/>
      <c r="SL41" s="117"/>
      <c r="SM41" s="115"/>
      <c r="SN41" s="116"/>
      <c r="SO41" s="116"/>
      <c r="SP41" s="116"/>
      <c r="SQ41" s="116"/>
      <c r="SR41" s="116"/>
      <c r="SS41" s="116"/>
      <c r="ST41" s="116"/>
      <c r="SU41" s="117"/>
      <c r="SV41" s="82"/>
      <c r="SW41" s="83"/>
      <c r="SX41" s="83"/>
      <c r="SY41" s="83"/>
      <c r="SZ41" s="83"/>
      <c r="TA41" s="83"/>
      <c r="TB41" s="83"/>
      <c r="TC41" s="83"/>
      <c r="TD41" s="84"/>
      <c r="TE41" s="82"/>
      <c r="TF41" s="83"/>
      <c r="TG41" s="83"/>
      <c r="TH41" s="83"/>
      <c r="TI41" s="83"/>
      <c r="TJ41" s="83"/>
      <c r="TK41" s="83"/>
      <c r="TL41" s="83"/>
      <c r="TM41" s="84"/>
      <c r="TN41" s="82"/>
      <c r="TO41" s="83"/>
      <c r="TP41" s="83"/>
      <c r="TQ41" s="83"/>
      <c r="TR41" s="83"/>
      <c r="TS41" s="83"/>
      <c r="TT41" s="83"/>
      <c r="TU41" s="83"/>
      <c r="TV41" s="84"/>
      <c r="TW41" s="82"/>
      <c r="TX41" s="83"/>
      <c r="TY41" s="83"/>
      <c r="TZ41" s="83"/>
      <c r="UA41" s="83"/>
      <c r="UB41" s="83"/>
      <c r="UC41" s="83"/>
      <c r="UD41" s="83"/>
      <c r="UE41" s="84"/>
      <c r="UF41" s="115"/>
      <c r="UG41" s="116"/>
      <c r="UH41" s="116"/>
      <c r="UI41" s="116"/>
      <c r="UJ41" s="116"/>
      <c r="UK41" s="116"/>
      <c r="UL41" s="116"/>
      <c r="UM41" s="116"/>
      <c r="UN41" s="117"/>
      <c r="UO41" s="21"/>
      <c r="UP41" s="25"/>
      <c r="UQ41" s="25"/>
      <c r="UR41" s="25"/>
      <c r="US41" s="25"/>
      <c r="UT41" s="25"/>
      <c r="UU41" s="25"/>
      <c r="UV41" s="25"/>
      <c r="UW41" s="22"/>
      <c r="UX41" s="82"/>
      <c r="UY41" s="83"/>
      <c r="UZ41" s="83"/>
      <c r="VA41" s="83"/>
      <c r="VB41" s="83"/>
      <c r="VC41" s="83"/>
      <c r="VD41" s="83"/>
      <c r="VE41" s="83"/>
      <c r="VF41" s="84"/>
      <c r="VG41" s="82"/>
      <c r="VH41" s="83"/>
      <c r="VI41" s="83"/>
      <c r="VJ41" s="83"/>
      <c r="VK41" s="83"/>
      <c r="VL41" s="83"/>
      <c r="VM41" s="83"/>
      <c r="VN41" s="83"/>
      <c r="VO41" s="84"/>
      <c r="VP41" s="82"/>
      <c r="VQ41" s="83"/>
      <c r="VR41" s="83"/>
      <c r="VS41" s="83"/>
      <c r="VT41" s="83"/>
      <c r="VU41" s="83"/>
      <c r="VV41" s="83"/>
      <c r="VW41" s="83"/>
      <c r="VX41" s="84"/>
      <c r="VY41" s="115"/>
      <c r="VZ41" s="116"/>
      <c r="WA41" s="116"/>
      <c r="WB41" s="116"/>
      <c r="WC41" s="116"/>
      <c r="WD41" s="116"/>
      <c r="WE41" s="116"/>
      <c r="WF41" s="116"/>
      <c r="WG41" s="117"/>
      <c r="WH41" s="82"/>
      <c r="WI41" s="83"/>
      <c r="WJ41" s="83"/>
      <c r="WK41" s="83"/>
      <c r="WL41" s="83"/>
      <c r="WM41" s="83"/>
      <c r="WN41" s="83"/>
      <c r="WO41" s="83"/>
      <c r="WP41" s="84"/>
      <c r="WQ41" s="82"/>
      <c r="WR41" s="83"/>
      <c r="WS41" s="83"/>
      <c r="WT41" s="83"/>
      <c r="WU41" s="83"/>
      <c r="WV41" s="83"/>
      <c r="WW41" s="83"/>
      <c r="WX41" s="83"/>
      <c r="WY41" s="84"/>
      <c r="WZ41" s="82"/>
      <c r="XA41" s="83"/>
      <c r="XB41" s="83"/>
      <c r="XC41" s="83"/>
      <c r="XD41" s="83"/>
      <c r="XE41" s="83"/>
      <c r="XF41" s="83"/>
      <c r="XG41" s="83"/>
      <c r="XH41" s="84"/>
      <c r="XI41" s="21"/>
      <c r="XJ41" s="25"/>
      <c r="XK41" s="25"/>
      <c r="XL41" s="25"/>
      <c r="XM41" s="25"/>
      <c r="XN41" s="25"/>
      <c r="XO41" s="25"/>
      <c r="XP41" s="25"/>
      <c r="XQ41" s="22"/>
      <c r="XR41" s="115"/>
      <c r="XS41" s="116"/>
      <c r="XT41" s="116"/>
      <c r="XU41" s="116"/>
      <c r="XV41" s="116"/>
      <c r="XW41" s="116"/>
      <c r="XX41" s="116"/>
      <c r="XY41" s="116"/>
      <c r="XZ41" s="117"/>
      <c r="YA41" s="82"/>
      <c r="YB41" s="83"/>
      <c r="YC41" s="83"/>
      <c r="YD41" s="83"/>
      <c r="YE41" s="83"/>
      <c r="YF41" s="83"/>
      <c r="YG41" s="83"/>
      <c r="YH41" s="83"/>
      <c r="YI41" s="84"/>
      <c r="YJ41" s="82"/>
      <c r="YK41" s="83"/>
      <c r="YL41" s="83"/>
      <c r="YM41" s="83"/>
      <c r="YN41" s="83"/>
      <c r="YO41" s="83"/>
      <c r="YP41" s="83"/>
      <c r="YQ41" s="83"/>
      <c r="YR41" s="84"/>
      <c r="YS41" s="115"/>
      <c r="YT41" s="116"/>
      <c r="YU41" s="116"/>
      <c r="YV41" s="116"/>
      <c r="YW41" s="116"/>
      <c r="YX41" s="116"/>
      <c r="YY41" s="116"/>
      <c r="YZ41" s="116"/>
      <c r="ZA41" s="117"/>
      <c r="ZB41" s="82"/>
      <c r="ZC41" s="83"/>
      <c r="ZD41" s="83"/>
      <c r="ZE41" s="83"/>
      <c r="ZF41" s="83"/>
      <c r="ZG41" s="83"/>
      <c r="ZH41" s="83"/>
      <c r="ZI41" s="83"/>
      <c r="ZJ41" s="84"/>
      <c r="ZK41" s="82"/>
      <c r="ZL41" s="83"/>
      <c r="ZM41" s="83"/>
      <c r="ZN41" s="83"/>
      <c r="ZO41" s="83"/>
      <c r="ZP41" s="83"/>
      <c r="ZQ41" s="83"/>
      <c r="ZR41" s="83"/>
      <c r="ZS41" s="84"/>
      <c r="ZT41" s="82"/>
      <c r="ZU41" s="83"/>
      <c r="ZV41" s="83"/>
      <c r="ZW41" s="83"/>
      <c r="ZX41" s="83"/>
      <c r="ZY41" s="83"/>
      <c r="ZZ41" s="83"/>
      <c r="AAA41" s="83"/>
      <c r="AAB41" s="84"/>
      <c r="AAC41" s="82"/>
      <c r="AAD41" s="83"/>
      <c r="AAE41" s="83"/>
      <c r="AAF41" s="83"/>
      <c r="AAG41" s="83"/>
      <c r="AAH41" s="83"/>
      <c r="AAI41" s="83"/>
      <c r="AAJ41" s="83"/>
      <c r="AAK41" s="84"/>
      <c r="AAL41" s="82"/>
      <c r="AAM41" s="83"/>
      <c r="AAN41" s="83"/>
      <c r="AAO41" s="83"/>
      <c r="AAP41" s="83"/>
      <c r="AAQ41" s="83"/>
      <c r="AAR41" s="83"/>
      <c r="AAS41" s="83"/>
      <c r="AAT41" s="84"/>
      <c r="AAU41" s="21"/>
      <c r="AAV41" s="25"/>
      <c r="AAW41" s="25"/>
      <c r="AAX41" s="25"/>
      <c r="AAY41" s="25"/>
      <c r="AAZ41" s="25"/>
      <c r="ABA41" s="25"/>
      <c r="ABB41" s="25"/>
      <c r="ABC41" s="22"/>
      <c r="ABD41" s="21"/>
      <c r="ABE41" s="25"/>
      <c r="ABF41" s="25"/>
      <c r="ABG41" s="25"/>
      <c r="ABH41" s="25"/>
      <c r="ABI41" s="25"/>
      <c r="ABJ41" s="25"/>
      <c r="ABK41" s="25"/>
      <c r="ABL41" s="22"/>
      <c r="ABM41" s="82"/>
      <c r="ABN41" s="83"/>
      <c r="ABO41" s="83"/>
      <c r="ABP41" s="83"/>
      <c r="ABQ41" s="83"/>
      <c r="ABR41" s="83"/>
      <c r="ABS41" s="83"/>
      <c r="ABT41" s="83"/>
      <c r="ABU41" s="84"/>
      <c r="ABV41" s="82"/>
      <c r="ABW41" s="83"/>
      <c r="ABX41" s="83"/>
      <c r="ABY41" s="83"/>
      <c r="ABZ41" s="83"/>
      <c r="ACA41" s="83"/>
      <c r="ACB41" s="83"/>
      <c r="ACC41" s="83"/>
      <c r="ACD41" s="84"/>
      <c r="ACE41" s="82"/>
      <c r="ACF41" s="83"/>
      <c r="ACG41" s="83"/>
      <c r="ACH41" s="83"/>
      <c r="ACI41" s="83"/>
      <c r="ACJ41" s="83"/>
      <c r="ACK41" s="83"/>
      <c r="ACL41" s="83"/>
      <c r="ACM41" s="84"/>
      <c r="ACN41" s="82"/>
      <c r="ACO41" s="83"/>
      <c r="ACP41" s="83"/>
      <c r="ACQ41" s="83"/>
      <c r="ACR41" s="83"/>
      <c r="ACS41" s="83"/>
      <c r="ACT41" s="83"/>
      <c r="ACU41" s="83"/>
      <c r="ACV41" s="84"/>
      <c r="ACW41" s="82"/>
      <c r="ACX41" s="83"/>
      <c r="ACY41" s="83"/>
      <c r="ACZ41" s="83"/>
      <c r="ADA41" s="83"/>
      <c r="ADB41" s="83"/>
      <c r="ADC41" s="83"/>
      <c r="ADD41" s="83"/>
      <c r="ADE41" s="84"/>
      <c r="ADF41" s="21"/>
      <c r="ADG41" s="25"/>
      <c r="ADH41" s="25"/>
      <c r="ADI41" s="25"/>
      <c r="ADJ41" s="25"/>
      <c r="ADK41" s="25"/>
      <c r="ADL41" s="25"/>
      <c r="ADM41" s="25"/>
      <c r="ADN41" s="22"/>
      <c r="ADO41" s="82"/>
      <c r="ADP41" s="83"/>
      <c r="ADQ41" s="83"/>
      <c r="ADR41" s="83"/>
      <c r="ADS41" s="83"/>
      <c r="ADT41" s="83"/>
      <c r="ADU41" s="83"/>
      <c r="ADV41" s="83"/>
      <c r="ADW41" s="84"/>
      <c r="ADX41" s="82"/>
      <c r="ADY41" s="83"/>
      <c r="ADZ41" s="83"/>
      <c r="AEA41" s="83"/>
      <c r="AEB41" s="83"/>
      <c r="AEC41" s="83"/>
      <c r="AED41" s="83"/>
      <c r="AEE41" s="83"/>
      <c r="AEF41" s="84"/>
      <c r="AEG41" s="82"/>
      <c r="AEH41" s="83"/>
      <c r="AEI41" s="83"/>
      <c r="AEJ41" s="83"/>
      <c r="AEK41" s="83"/>
      <c r="AEL41" s="83"/>
      <c r="AEM41" s="83"/>
      <c r="AEN41" s="83"/>
      <c r="AEO41" s="84"/>
      <c r="AEP41" s="82"/>
      <c r="AEQ41" s="83"/>
      <c r="AER41" s="83"/>
      <c r="AES41" s="83"/>
      <c r="AET41" s="83"/>
      <c r="AEU41" s="83"/>
      <c r="AEV41" s="83"/>
      <c r="AEW41" s="83"/>
      <c r="AEX41" s="84"/>
      <c r="AEY41" s="82"/>
      <c r="AEZ41" s="83"/>
      <c r="AFA41" s="83"/>
      <c r="AFB41" s="83"/>
      <c r="AFC41" s="83"/>
      <c r="AFD41" s="83"/>
      <c r="AFE41" s="83"/>
      <c r="AFF41" s="83"/>
      <c r="AFG41" s="84"/>
      <c r="AFH41" s="154"/>
      <c r="AFI41" s="155"/>
      <c r="AFJ41" s="155"/>
      <c r="AFK41" s="155"/>
      <c r="AFL41" s="155"/>
      <c r="AFM41" s="155"/>
      <c r="AFN41" s="155"/>
      <c r="AFO41" s="155"/>
      <c r="AFP41" s="156"/>
      <c r="AFQ41" s="82"/>
      <c r="AFR41" s="83"/>
      <c r="AFS41" s="83"/>
      <c r="AFT41" s="83"/>
      <c r="AFU41" s="83"/>
      <c r="AFV41" s="83"/>
      <c r="AFW41" s="83"/>
      <c r="AFX41" s="83"/>
      <c r="AFY41" s="84"/>
      <c r="AFZ41" s="82"/>
      <c r="AGA41" s="83"/>
      <c r="AGB41" s="83"/>
      <c r="AGC41" s="83"/>
      <c r="AGD41" s="83"/>
      <c r="AGE41" s="83"/>
      <c r="AGF41" s="83"/>
      <c r="AGG41" s="83"/>
      <c r="AGH41" s="84"/>
      <c r="AGI41" s="21"/>
      <c r="AGJ41" s="25"/>
      <c r="AGK41" s="25"/>
      <c r="AGL41" s="25"/>
      <c r="AGM41" s="25"/>
      <c r="AGN41" s="25"/>
      <c r="AGO41" s="25"/>
      <c r="AGP41" s="25"/>
      <c r="AGQ41" s="22"/>
      <c r="AGR41" s="82"/>
      <c r="AGS41" s="83"/>
      <c r="AGT41" s="83"/>
      <c r="AGU41" s="83"/>
      <c r="AGV41" s="83"/>
      <c r="AGW41" s="83"/>
      <c r="AGX41" s="83"/>
      <c r="AGY41" s="83"/>
      <c r="AGZ41" s="84"/>
      <c r="AHA41" s="21"/>
      <c r="AHB41" s="25"/>
      <c r="AHC41" s="25"/>
      <c r="AHD41" s="25"/>
      <c r="AHE41" s="25"/>
      <c r="AHF41" s="25"/>
      <c r="AHG41" s="25"/>
      <c r="AHH41" s="25"/>
      <c r="AHI41" s="22"/>
      <c r="AHJ41" s="82"/>
      <c r="AHK41" s="83"/>
      <c r="AHL41" s="83"/>
      <c r="AHM41" s="83"/>
      <c r="AHN41" s="83"/>
      <c r="AHO41" s="83"/>
      <c r="AHP41" s="83"/>
      <c r="AHQ41" s="83"/>
      <c r="AHR41" s="84"/>
      <c r="AHS41" s="82"/>
      <c r="AHT41" s="83"/>
      <c r="AHU41" s="83"/>
      <c r="AHV41" s="83"/>
      <c r="AHW41" s="83"/>
      <c r="AHX41" s="83"/>
      <c r="AHY41" s="83"/>
      <c r="AHZ41" s="83"/>
      <c r="AIA41" s="84"/>
      <c r="AIB41" s="82"/>
      <c r="AIC41" s="83"/>
      <c r="AID41" s="83"/>
      <c r="AIE41" s="83"/>
      <c r="AIF41" s="83"/>
      <c r="AIG41" s="83"/>
      <c r="AIH41" s="83"/>
      <c r="AII41" s="83"/>
      <c r="AIJ41" s="84"/>
      <c r="AIK41" s="82"/>
      <c r="AIL41" s="83"/>
      <c r="AIM41" s="83"/>
      <c r="AIN41" s="83"/>
      <c r="AIO41" s="83"/>
      <c r="AIP41" s="83"/>
      <c r="AIQ41" s="83"/>
      <c r="AIR41" s="83"/>
      <c r="AIS41" s="84"/>
      <c r="AIT41" s="82"/>
      <c r="AIU41" s="83"/>
      <c r="AIV41" s="83"/>
      <c r="AIW41" s="83"/>
      <c r="AIX41" s="83"/>
      <c r="AIY41" s="83"/>
      <c r="AIZ41" s="83"/>
      <c r="AJA41" s="83"/>
      <c r="AJB41" s="84"/>
      <c r="AJC41" s="21"/>
      <c r="AJD41" s="25"/>
      <c r="AJE41" s="25"/>
      <c r="AJF41" s="25"/>
      <c r="AJG41" s="25"/>
      <c r="AJH41" s="25"/>
      <c r="AJI41" s="25"/>
      <c r="AJJ41" s="25"/>
      <c r="AJK41" s="22"/>
      <c r="AJL41" s="21"/>
      <c r="AJM41" s="25"/>
      <c r="AJN41" s="25"/>
      <c r="AJO41" s="25"/>
      <c r="AJP41" s="25"/>
      <c r="AJQ41" s="25"/>
      <c r="AJR41" s="25"/>
      <c r="AJS41" s="25"/>
      <c r="AJT41" s="22"/>
      <c r="AJU41" s="21"/>
      <c r="AJV41" s="25"/>
      <c r="AJW41" s="25"/>
      <c r="AJX41" s="25"/>
      <c r="AJY41" s="25"/>
      <c r="AJZ41" s="25"/>
      <c r="AKA41" s="25"/>
      <c r="AKB41" s="25"/>
      <c r="AKC41" s="22"/>
      <c r="AKD41" s="82"/>
      <c r="AKE41" s="83"/>
      <c r="AKF41" s="83"/>
      <c r="AKG41" s="83"/>
      <c r="AKH41" s="83"/>
      <c r="AKI41" s="83"/>
      <c r="AKJ41" s="83"/>
      <c r="AKK41" s="83"/>
      <c r="AKL41" s="84"/>
      <c r="AKM41" s="82"/>
      <c r="AKN41" s="83"/>
      <c r="AKO41" s="83"/>
      <c r="AKP41" s="83"/>
      <c r="AKQ41" s="83"/>
      <c r="AKR41" s="83"/>
      <c r="AKS41" s="83"/>
      <c r="AKT41" s="83"/>
      <c r="AKU41" s="84"/>
      <c r="AKV41" s="21"/>
      <c r="AKW41" s="25"/>
      <c r="AKX41" s="25"/>
      <c r="AKY41" s="25"/>
      <c r="AKZ41" s="25"/>
      <c r="ALA41" s="25"/>
      <c r="ALB41" s="25"/>
      <c r="ALC41" s="25"/>
      <c r="ALD41" s="22"/>
      <c r="ALE41" s="21"/>
      <c r="ALF41" s="25"/>
      <c r="ALG41" s="25"/>
      <c r="ALH41" s="25"/>
      <c r="ALI41" s="25"/>
      <c r="ALJ41" s="25"/>
      <c r="ALK41" s="25"/>
      <c r="ALL41" s="25"/>
      <c r="ALM41" s="22"/>
      <c r="ALN41" s="82"/>
      <c r="ALO41" s="83"/>
      <c r="ALP41" s="83"/>
      <c r="ALQ41" s="83"/>
      <c r="ALR41" s="83"/>
      <c r="ALS41" s="83"/>
      <c r="ALT41" s="83"/>
      <c r="ALU41" s="83"/>
      <c r="ALV41" s="84"/>
      <c r="ALW41" s="21"/>
      <c r="ALX41" s="25"/>
      <c r="ALY41" s="25"/>
      <c r="ALZ41" s="25"/>
      <c r="AMA41" s="25"/>
      <c r="AMB41" s="25"/>
      <c r="AMC41" s="25"/>
      <c r="AMD41" s="25"/>
      <c r="AME41" s="22"/>
      <c r="AMF41" s="82"/>
      <c r="AMG41" s="83"/>
      <c r="AMH41" s="83"/>
      <c r="AMI41" s="83"/>
      <c r="AMJ41" s="83"/>
      <c r="AMK41" s="83"/>
      <c r="AML41" s="83"/>
      <c r="AMM41" s="83"/>
      <c r="AMN41" s="84"/>
      <c r="AMO41" s="82"/>
      <c r="AMP41" s="83"/>
      <c r="AMQ41" s="83"/>
      <c r="AMR41" s="83"/>
      <c r="AMS41" s="83"/>
      <c r="AMT41" s="83"/>
      <c r="AMU41" s="83"/>
      <c r="AMV41" s="83"/>
      <c r="AMW41" s="84"/>
      <c r="AMX41" s="82"/>
      <c r="AMY41" s="83"/>
      <c r="AMZ41" s="83"/>
      <c r="ANA41" s="83"/>
      <c r="ANB41" s="83"/>
      <c r="ANC41" s="83"/>
      <c r="AND41" s="83"/>
      <c r="ANE41" s="83"/>
      <c r="ANF41" s="84"/>
      <c r="ANG41" s="21"/>
      <c r="ANH41" s="25"/>
      <c r="ANI41" s="25"/>
      <c r="ANJ41" s="25"/>
      <c r="ANK41" s="25"/>
      <c r="ANL41" s="25"/>
      <c r="ANM41" s="25"/>
      <c r="ANN41" s="25"/>
      <c r="ANO41" s="22"/>
      <c r="ANP41" s="82"/>
      <c r="ANQ41" s="83"/>
      <c r="ANR41" s="83"/>
      <c r="ANS41" s="83"/>
      <c r="ANT41" s="83"/>
      <c r="ANU41" s="83"/>
      <c r="ANV41" s="83"/>
      <c r="ANW41" s="83"/>
      <c r="ANX41" s="84"/>
      <c r="ANY41" s="82"/>
      <c r="ANZ41" s="83"/>
      <c r="AOA41" s="83"/>
      <c r="AOB41" s="83"/>
      <c r="AOC41" s="83"/>
      <c r="AOD41" s="83"/>
      <c r="AOE41" s="83"/>
      <c r="AOF41" s="83"/>
      <c r="AOG41" s="84"/>
      <c r="AOH41" s="82"/>
      <c r="AOI41" s="83"/>
      <c r="AOJ41" s="83"/>
      <c r="AOK41" s="83"/>
      <c r="AOL41" s="83"/>
      <c r="AOM41" s="83"/>
      <c r="AON41" s="83"/>
      <c r="AOO41" s="83"/>
      <c r="AOP41" s="84"/>
      <c r="AOQ41" s="82"/>
      <c r="AOR41" s="83"/>
      <c r="AOS41" s="83"/>
      <c r="AOT41" s="83"/>
      <c r="AOU41" s="83"/>
      <c r="AOV41" s="83"/>
      <c r="AOW41" s="83"/>
      <c r="AOX41" s="83"/>
      <c r="AOY41" s="84"/>
      <c r="AOZ41" s="82"/>
      <c r="APA41" s="83"/>
      <c r="APB41" s="83"/>
      <c r="APC41" s="83"/>
      <c r="APD41" s="83"/>
      <c r="APE41" s="83"/>
      <c r="APF41" s="83"/>
      <c r="APG41" s="83"/>
      <c r="APH41" s="84"/>
      <c r="API41" s="82"/>
      <c r="APJ41" s="83"/>
      <c r="APK41" s="83"/>
      <c r="APL41" s="83"/>
      <c r="APM41" s="83"/>
      <c r="APN41" s="83"/>
      <c r="APO41" s="83"/>
      <c r="APP41" s="83"/>
      <c r="APQ41" s="84"/>
      <c r="APR41" s="82"/>
      <c r="APS41" s="83"/>
      <c r="APT41" s="83"/>
      <c r="APU41" s="83"/>
      <c r="APV41" s="83"/>
      <c r="APW41" s="83"/>
      <c r="APX41" s="83"/>
      <c r="APY41" s="83"/>
      <c r="APZ41" s="84"/>
      <c r="AQA41" s="82"/>
      <c r="AQB41" s="83"/>
      <c r="AQC41" s="83"/>
      <c r="AQD41" s="83"/>
      <c r="AQE41" s="83"/>
      <c r="AQF41" s="83"/>
      <c r="AQG41" s="83"/>
      <c r="AQH41" s="83"/>
      <c r="AQI41" s="84"/>
      <c r="AQJ41" s="82"/>
      <c r="AQK41" s="83"/>
      <c r="AQL41" s="83"/>
      <c r="AQM41" s="83"/>
      <c r="AQN41" s="83"/>
      <c r="AQO41" s="83"/>
      <c r="AQP41" s="83"/>
      <c r="AQQ41" s="83"/>
      <c r="AQR41" s="84"/>
      <c r="AQS41" s="82"/>
      <c r="AQT41" s="83"/>
      <c r="AQU41" s="83"/>
      <c r="AQV41" s="83"/>
      <c r="AQW41" s="83"/>
      <c r="AQX41" s="83"/>
      <c r="AQY41" s="83"/>
      <c r="AQZ41" s="83"/>
      <c r="ARA41" s="84"/>
      <c r="ARB41" s="82"/>
      <c r="ARC41" s="83"/>
      <c r="ARD41" s="83"/>
      <c r="ARE41" s="83"/>
      <c r="ARF41" s="83"/>
      <c r="ARG41" s="83"/>
      <c r="ARH41" s="83"/>
      <c r="ARI41" s="83"/>
      <c r="ARJ41" s="84"/>
      <c r="ARK41" s="82"/>
      <c r="ARL41" s="83"/>
      <c r="ARM41" s="83"/>
      <c r="ARN41" s="83"/>
      <c r="ARO41" s="83"/>
      <c r="ARP41" s="83"/>
      <c r="ARQ41" s="83"/>
      <c r="ARR41" s="83"/>
      <c r="ARS41" s="84"/>
      <c r="ART41" s="82"/>
      <c r="ARU41" s="83"/>
      <c r="ARV41" s="83"/>
      <c r="ARW41" s="83"/>
      <c r="ARX41" s="83"/>
      <c r="ARY41" s="83"/>
      <c r="ARZ41" s="83"/>
      <c r="ASA41" s="83"/>
      <c r="ASB41" s="84"/>
      <c r="ASC41" s="82"/>
      <c r="ASD41" s="83"/>
      <c r="ASE41" s="83"/>
      <c r="ASF41" s="83"/>
      <c r="ASG41" s="83"/>
      <c r="ASH41" s="83"/>
      <c r="ASI41" s="83"/>
      <c r="ASJ41" s="83"/>
      <c r="ASK41" s="84"/>
      <c r="ASL41" s="115"/>
      <c r="ASM41" s="116"/>
      <c r="ASN41" s="116"/>
      <c r="ASO41" s="116"/>
      <c r="ASP41" s="116"/>
      <c r="ASQ41" s="116"/>
      <c r="ASR41" s="116"/>
      <c r="ASS41" s="116"/>
      <c r="AST41" s="117"/>
      <c r="ASU41" s="82"/>
      <c r="ASV41" s="83"/>
      <c r="ASW41" s="83"/>
      <c r="ASX41" s="83"/>
      <c r="ASY41" s="83"/>
      <c r="ASZ41" s="83"/>
      <c r="ATA41" s="83"/>
      <c r="ATB41" s="83"/>
      <c r="ATC41" s="84"/>
      <c r="ATD41" s="82"/>
      <c r="ATE41" s="83"/>
      <c r="ATF41" s="83"/>
      <c r="ATG41" s="83"/>
      <c r="ATH41" s="83"/>
      <c r="ATI41" s="83"/>
      <c r="ATJ41" s="83"/>
      <c r="ATK41" s="83"/>
      <c r="ATL41" s="84"/>
      <c r="ATM41" s="82"/>
      <c r="ATN41" s="83"/>
      <c r="ATO41" s="83"/>
      <c r="ATP41" s="83"/>
      <c r="ATQ41" s="83"/>
      <c r="ATR41" s="83"/>
      <c r="ATS41" s="83"/>
      <c r="ATT41" s="83"/>
      <c r="ATU41" s="84"/>
      <c r="ATV41" s="82"/>
      <c r="ATW41" s="83"/>
      <c r="ATX41" s="83"/>
      <c r="ATY41" s="83"/>
      <c r="ATZ41" s="83"/>
      <c r="AUA41" s="83"/>
      <c r="AUB41" s="83"/>
      <c r="AUC41" s="83"/>
      <c r="AUD41" s="84"/>
      <c r="AUE41" s="82"/>
      <c r="AUF41" s="83"/>
      <c r="AUG41" s="83"/>
      <c r="AUH41" s="83"/>
      <c r="AUI41" s="83"/>
      <c r="AUJ41" s="83"/>
      <c r="AUK41" s="83"/>
      <c r="AUL41" s="83"/>
      <c r="AUM41" s="84"/>
      <c r="AUN41" s="82"/>
      <c r="AUO41" s="83"/>
      <c r="AUP41" s="83"/>
      <c r="AUQ41" s="83"/>
      <c r="AUR41" s="83"/>
      <c r="AUS41" s="83"/>
      <c r="AUT41" s="83"/>
      <c r="AUU41" s="83"/>
      <c r="AUV41" s="84"/>
      <c r="AUW41" s="82"/>
      <c r="AUX41" s="83"/>
      <c r="AUY41" s="83"/>
      <c r="AUZ41" s="83"/>
      <c r="AVA41" s="83"/>
      <c r="AVB41" s="83"/>
      <c r="AVC41" s="83"/>
      <c r="AVD41" s="83"/>
      <c r="AVE41" s="84"/>
      <c r="AVF41" s="21"/>
      <c r="AVG41" s="25"/>
      <c r="AVH41" s="25"/>
      <c r="AVI41" s="25"/>
      <c r="AVJ41" s="25"/>
      <c r="AVK41" s="25"/>
      <c r="AVL41" s="25"/>
      <c r="AVM41" s="25"/>
      <c r="AVN41" s="22"/>
      <c r="AVO41" s="115"/>
      <c r="AVP41" s="116"/>
      <c r="AVQ41" s="116"/>
      <c r="AVR41" s="116"/>
      <c r="AVS41" s="116"/>
      <c r="AVT41" s="116"/>
      <c r="AVU41" s="116"/>
      <c r="AVV41" s="116"/>
      <c r="AVW41" s="117"/>
      <c r="AVX41" s="82"/>
      <c r="AVY41" s="120"/>
      <c r="AVZ41" s="120"/>
      <c r="AWA41" s="120"/>
      <c r="AWB41" s="120"/>
      <c r="AWC41" s="120"/>
      <c r="AWD41" s="120"/>
      <c r="AWE41" s="120"/>
      <c r="AWF41" s="84"/>
      <c r="AWG41" s="82"/>
      <c r="AWH41" s="83"/>
      <c r="AWI41" s="83"/>
      <c r="AWJ41" s="83"/>
      <c r="AWK41" s="83"/>
      <c r="AWL41" s="83"/>
      <c r="AWM41" s="83"/>
      <c r="AWN41" s="83"/>
      <c r="AWO41" s="84"/>
      <c r="AWP41" s="82"/>
      <c r="AWQ41" s="83"/>
      <c r="AWR41" s="83"/>
      <c r="AWS41" s="83"/>
      <c r="AWT41" s="83"/>
      <c r="AWU41" s="83"/>
      <c r="AWV41" s="83"/>
      <c r="AWW41" s="83"/>
      <c r="AWX41" s="84"/>
      <c r="AWY41" s="21"/>
      <c r="AWZ41" s="25"/>
      <c r="AXA41" s="25"/>
      <c r="AXB41" s="25"/>
      <c r="AXC41" s="25"/>
      <c r="AXD41" s="25"/>
      <c r="AXE41" s="25"/>
      <c r="AXF41" s="25"/>
      <c r="AXG41" s="22"/>
      <c r="AXH41" s="82"/>
      <c r="AXI41" s="83"/>
      <c r="AXJ41" s="83"/>
      <c r="AXK41" s="83"/>
      <c r="AXL41" s="83"/>
      <c r="AXM41" s="83"/>
      <c r="AXN41" s="83"/>
      <c r="AXO41" s="83"/>
      <c r="AXP41" s="84"/>
      <c r="AXQ41" s="82"/>
      <c r="AXR41" s="83"/>
      <c r="AXS41" s="83"/>
      <c r="AXT41" s="83"/>
      <c r="AXU41" s="83"/>
      <c r="AXV41" s="83"/>
      <c r="AXW41" s="83"/>
      <c r="AXX41" s="83"/>
      <c r="AXY41" s="84"/>
      <c r="AXZ41" s="21"/>
      <c r="AYA41" s="25"/>
      <c r="AYB41" s="25"/>
      <c r="AYC41" s="25"/>
      <c r="AYD41" s="25"/>
      <c r="AYE41" s="25"/>
      <c r="AYF41" s="25"/>
      <c r="AYG41" s="25"/>
      <c r="AYH41" s="22"/>
      <c r="AYI41" s="82"/>
      <c r="AYJ41" s="83"/>
      <c r="AYK41" s="83"/>
      <c r="AYL41" s="83"/>
      <c r="AYM41" s="83"/>
      <c r="AYN41" s="83"/>
      <c r="AYO41" s="83"/>
      <c r="AYP41" s="83"/>
      <c r="AYQ41" s="84"/>
      <c r="AYR41" s="21"/>
      <c r="AYS41" s="25"/>
      <c r="AYT41" s="25"/>
      <c r="AYU41" s="25"/>
      <c r="AYV41" s="25"/>
      <c r="AYW41" s="25"/>
      <c r="AYX41" s="25"/>
      <c r="AYY41" s="25"/>
      <c r="AYZ41" s="22"/>
      <c r="AZA41" s="82"/>
      <c r="AZB41" s="83"/>
      <c r="AZC41" s="83"/>
      <c r="AZD41" s="83"/>
      <c r="AZE41" s="83"/>
      <c r="AZF41" s="83"/>
      <c r="AZG41" s="83"/>
      <c r="AZH41" s="83"/>
      <c r="AZI41" s="84"/>
      <c r="AZJ41" s="82"/>
      <c r="AZK41" s="83"/>
      <c r="AZL41" s="83"/>
      <c r="AZM41" s="83"/>
      <c r="AZN41" s="83"/>
      <c r="AZO41" s="83"/>
      <c r="AZP41" s="83"/>
      <c r="AZQ41" s="83"/>
      <c r="AZR41" s="84"/>
      <c r="AZS41" s="82"/>
      <c r="AZT41" s="83"/>
      <c r="AZU41" s="83"/>
      <c r="AZV41" s="83"/>
      <c r="AZW41" s="83"/>
      <c r="AZX41" s="83"/>
      <c r="AZY41" s="83"/>
      <c r="AZZ41" s="83"/>
      <c r="BAA41" s="84"/>
      <c r="BAB41" s="82"/>
      <c r="BAC41" s="83"/>
      <c r="BAD41" s="83"/>
      <c r="BAE41" s="83"/>
      <c r="BAF41" s="83"/>
      <c r="BAG41" s="83"/>
      <c r="BAH41" s="83"/>
      <c r="BAI41" s="83"/>
      <c r="BAJ41" s="84"/>
      <c r="BAK41" s="82"/>
      <c r="BAL41" s="83"/>
      <c r="BAM41" s="83"/>
      <c r="BAN41" s="83"/>
      <c r="BAO41" s="83"/>
      <c r="BAP41" s="83"/>
      <c r="BAQ41" s="83"/>
      <c r="BAR41" s="83"/>
      <c r="BAS41" s="84"/>
      <c r="BAT41" s="82"/>
      <c r="BAU41" s="83"/>
      <c r="BAV41" s="83"/>
      <c r="BAW41" s="83"/>
      <c r="BAX41" s="83"/>
      <c r="BAY41" s="83"/>
      <c r="BAZ41" s="83"/>
      <c r="BBA41" s="83"/>
      <c r="BBB41" s="84"/>
      <c r="BBC41" s="115"/>
      <c r="BBD41" s="116"/>
      <c r="BBE41" s="116"/>
      <c r="BBF41" s="116"/>
      <c r="BBG41" s="116"/>
      <c r="BBH41" s="116"/>
      <c r="BBI41" s="116"/>
      <c r="BBJ41" s="116"/>
      <c r="BBK41" s="117"/>
      <c r="BBL41" s="82"/>
      <c r="BBM41" s="83"/>
      <c r="BBN41" s="83"/>
      <c r="BBO41" s="83"/>
      <c r="BBP41" s="83"/>
      <c r="BBQ41" s="83"/>
      <c r="BBR41" s="83"/>
      <c r="BBS41" s="83"/>
      <c r="BBT41" s="84"/>
      <c r="BBU41" s="21"/>
      <c r="BBV41" s="25"/>
      <c r="BBW41" s="25"/>
      <c r="BBX41" s="25"/>
      <c r="BBY41" s="25"/>
      <c r="BBZ41" s="25"/>
      <c r="BCA41" s="25"/>
      <c r="BCB41" s="25"/>
      <c r="BCC41" s="22"/>
      <c r="BCD41" s="125"/>
      <c r="BCE41" s="126"/>
      <c r="BCF41" s="126"/>
      <c r="BCG41" s="126"/>
      <c r="BCH41" s="126"/>
      <c r="BCI41" s="126"/>
      <c r="BCJ41" s="126"/>
      <c r="BCK41" s="126"/>
      <c r="BCL41" s="127"/>
      <c r="BCM41" s="82"/>
      <c r="BCN41" s="83"/>
      <c r="BCO41" s="83"/>
      <c r="BCP41" s="83"/>
      <c r="BCQ41" s="83"/>
      <c r="BCR41" s="83"/>
      <c r="BCS41" s="83"/>
      <c r="BCT41" s="83"/>
      <c r="BCU41" s="84"/>
      <c r="BCV41" s="82"/>
      <c r="BCW41" s="83"/>
      <c r="BCX41" s="83"/>
      <c r="BCY41" s="83"/>
      <c r="BCZ41" s="83"/>
      <c r="BDA41" s="83"/>
      <c r="BDB41" s="83"/>
      <c r="BDC41" s="83"/>
      <c r="BDD41" s="84"/>
      <c r="BDE41" s="82"/>
      <c r="BDF41" s="83"/>
      <c r="BDG41" s="83"/>
      <c r="BDH41" s="83"/>
      <c r="BDI41" s="83"/>
      <c r="BDJ41" s="83"/>
      <c r="BDK41" s="83"/>
      <c r="BDL41" s="83"/>
      <c r="BDM41" s="84"/>
      <c r="BDN41" s="21"/>
      <c r="BDO41" s="25"/>
      <c r="BDP41" s="25"/>
      <c r="BDQ41" s="25"/>
      <c r="BDR41" s="25"/>
      <c r="BDS41" s="25"/>
      <c r="BDT41" s="25"/>
      <c r="BDU41" s="25"/>
      <c r="BDV41" s="22"/>
      <c r="BDW41" s="21"/>
      <c r="BDX41" s="25"/>
      <c r="BDY41" s="25"/>
      <c r="BDZ41" s="25"/>
      <c r="BEA41" s="25"/>
      <c r="BEB41" s="25"/>
      <c r="BEC41" s="25"/>
      <c r="BED41" s="25"/>
      <c r="BEE41" s="22"/>
      <c r="BEF41" s="21"/>
      <c r="BEG41" s="25"/>
      <c r="BEH41" s="25"/>
      <c r="BEI41" s="25"/>
      <c r="BEJ41" s="25"/>
      <c r="BEK41" s="25"/>
      <c r="BEL41" s="25"/>
      <c r="BEM41" s="25"/>
      <c r="BEN41" s="22"/>
      <c r="BEO41" s="21"/>
      <c r="BEP41" s="25"/>
      <c r="BEQ41" s="25"/>
      <c r="BER41" s="25"/>
      <c r="BES41" s="25"/>
      <c r="BET41" s="25"/>
      <c r="BEU41" s="25"/>
      <c r="BEV41" s="25"/>
      <c r="BEW41" s="22"/>
      <c r="BEX41" s="82"/>
      <c r="BEY41" s="83"/>
      <c r="BEZ41" s="83"/>
      <c r="BFA41" s="83"/>
      <c r="BFB41" s="83"/>
      <c r="BFC41" s="83"/>
      <c r="BFD41" s="83"/>
      <c r="BFE41" s="83"/>
      <c r="BFF41" s="84"/>
      <c r="BFG41" s="82"/>
      <c r="BFH41" s="83"/>
      <c r="BFI41" s="83"/>
      <c r="BFJ41" s="83"/>
      <c r="BFK41" s="83"/>
      <c r="BFL41" s="83"/>
      <c r="BFM41" s="83"/>
      <c r="BFN41" s="83"/>
      <c r="BFO41" s="84"/>
      <c r="BFP41" s="115"/>
      <c r="BFQ41" s="116"/>
      <c r="BFR41" s="116"/>
      <c r="BFS41" s="116"/>
      <c r="BFT41" s="116"/>
      <c r="BFU41" s="116"/>
      <c r="BFV41" s="116"/>
      <c r="BFW41" s="116"/>
      <c r="BFX41" s="117"/>
      <c r="BFY41" s="21"/>
      <c r="BFZ41" s="25"/>
      <c r="BGA41" s="25"/>
      <c r="BGB41" s="25"/>
      <c r="BGC41" s="25"/>
      <c r="BGD41" s="25"/>
      <c r="BGE41" s="25"/>
      <c r="BGF41" s="25"/>
      <c r="BGG41" s="22"/>
      <c r="BGH41" s="82"/>
      <c r="BGI41" s="83"/>
      <c r="BGJ41" s="83"/>
      <c r="BGK41" s="83"/>
      <c r="BGL41" s="83"/>
      <c r="BGM41" s="83"/>
      <c r="BGN41" s="83"/>
      <c r="BGO41" s="83"/>
      <c r="BGP41" s="84"/>
      <c r="BGQ41" s="21"/>
      <c r="BGR41" s="25"/>
      <c r="BGS41" s="25"/>
      <c r="BGT41" s="25"/>
      <c r="BGU41" s="25"/>
      <c r="BGV41" s="25"/>
      <c r="BGW41" s="25"/>
      <c r="BGX41" s="25"/>
      <c r="BGY41" s="22"/>
      <c r="BGZ41" s="82"/>
      <c r="BHA41" s="83"/>
      <c r="BHB41" s="83"/>
      <c r="BHC41" s="83"/>
      <c r="BHD41" s="83"/>
      <c r="BHE41" s="83"/>
      <c r="BHF41" s="83"/>
      <c r="BHG41" s="83"/>
      <c r="BHH41" s="84"/>
      <c r="BHI41" s="82"/>
      <c r="BHJ41" s="83"/>
      <c r="BHK41" s="83"/>
      <c r="BHL41" s="83"/>
      <c r="BHM41" s="83"/>
      <c r="BHN41" s="83"/>
      <c r="BHO41" s="83"/>
      <c r="BHP41" s="83"/>
      <c r="BHQ41" s="84"/>
      <c r="BHR41" s="115"/>
      <c r="BHS41" s="116"/>
      <c r="BHT41" s="116"/>
      <c r="BHU41" s="116"/>
      <c r="BHV41" s="116"/>
      <c r="BHW41" s="116"/>
      <c r="BHX41" s="116"/>
      <c r="BHY41" s="116"/>
      <c r="BHZ41" s="117"/>
      <c r="BIA41" s="21"/>
      <c r="BIB41" s="25"/>
      <c r="BIC41" s="25"/>
      <c r="BID41" s="25"/>
      <c r="BIE41" s="25"/>
      <c r="BIF41" s="25"/>
      <c r="BIG41" s="25"/>
      <c r="BIH41" s="25"/>
      <c r="BII41" s="22"/>
      <c r="BIJ41" s="21"/>
      <c r="BIK41" s="25"/>
      <c r="BIL41" s="25"/>
      <c r="BIM41" s="25"/>
      <c r="BIN41" s="25"/>
      <c r="BIO41" s="25"/>
      <c r="BIP41" s="25"/>
      <c r="BIQ41" s="25"/>
      <c r="BIR41" s="22"/>
      <c r="BIS41" s="21"/>
      <c r="BIT41" s="25"/>
      <c r="BIU41" s="25"/>
      <c r="BIV41" s="25"/>
      <c r="BIW41" s="25"/>
      <c r="BIX41" s="25"/>
      <c r="BIY41" s="25"/>
      <c r="BIZ41" s="25"/>
      <c r="BJA41" s="22"/>
      <c r="BJB41" s="82"/>
      <c r="BJC41" s="83"/>
      <c r="BJD41" s="83"/>
      <c r="BJE41" s="83"/>
      <c r="BJF41" s="83"/>
      <c r="BJG41" s="83"/>
      <c r="BJH41" s="83"/>
      <c r="BJI41" s="83"/>
      <c r="BJJ41" s="84"/>
      <c r="BJK41" s="82"/>
      <c r="BJL41" s="83"/>
      <c r="BJM41" s="83"/>
      <c r="BJN41" s="83"/>
      <c r="BJO41" s="83"/>
      <c r="BJP41" s="83"/>
      <c r="BJQ41" s="83"/>
      <c r="BJR41" s="83"/>
      <c r="BJS41" s="84"/>
      <c r="BJT41" s="82"/>
      <c r="BJU41" s="83"/>
      <c r="BJV41" s="83"/>
      <c r="BJW41" s="83"/>
      <c r="BJX41" s="83"/>
      <c r="BJY41" s="83"/>
      <c r="BJZ41" s="83"/>
      <c r="BKA41" s="83"/>
      <c r="BKB41" s="84"/>
      <c r="BKC41" s="82"/>
      <c r="BKD41" s="83"/>
      <c r="BKE41" s="83"/>
      <c r="BKF41" s="83"/>
      <c r="BKG41" s="83"/>
      <c r="BKH41" s="83"/>
      <c r="BKI41" s="83"/>
      <c r="BKJ41" s="83"/>
      <c r="BKK41" s="84"/>
      <c r="BKL41" s="21"/>
      <c r="BKM41" s="25"/>
      <c r="BKN41" s="25"/>
      <c r="BKO41" s="25"/>
      <c r="BKP41" s="25"/>
      <c r="BKQ41" s="25"/>
      <c r="BKR41" s="25"/>
      <c r="BKS41" s="25"/>
      <c r="BKT41" s="22"/>
      <c r="BKU41" s="21"/>
      <c r="BKV41" s="25"/>
      <c r="BKW41" s="25"/>
      <c r="BKX41" s="25"/>
      <c r="BKY41" s="25"/>
      <c r="BKZ41" s="25"/>
      <c r="BLA41" s="25"/>
      <c r="BLB41" s="25"/>
      <c r="BLC41" s="22"/>
      <c r="BLD41" s="82"/>
      <c r="BLE41" s="83"/>
      <c r="BLF41" s="83"/>
      <c r="BLG41" s="83"/>
      <c r="BLH41" s="83"/>
      <c r="BLI41" s="83"/>
      <c r="BLJ41" s="83"/>
      <c r="BLK41" s="83"/>
      <c r="BLL41" s="84"/>
      <c r="BLM41" s="82"/>
      <c r="BLN41" s="83"/>
      <c r="BLO41" s="83"/>
      <c r="BLP41" s="83"/>
      <c r="BLQ41" s="83"/>
      <c r="BLR41" s="83"/>
      <c r="BLS41" s="83"/>
      <c r="BLT41" s="83"/>
      <c r="BLU41" s="84"/>
      <c r="BLV41" s="82"/>
      <c r="BLW41" s="83"/>
      <c r="BLX41" s="83"/>
      <c r="BLY41" s="83"/>
      <c r="BLZ41" s="83"/>
      <c r="BMA41" s="83"/>
      <c r="BMB41" s="83"/>
      <c r="BMC41" s="83"/>
      <c r="BMD41" s="84"/>
      <c r="BME41" s="82"/>
      <c r="BMF41" s="83"/>
      <c r="BMG41" s="83"/>
      <c r="BMH41" s="83"/>
      <c r="BMI41" s="83"/>
      <c r="BMJ41" s="83"/>
      <c r="BMK41" s="83"/>
      <c r="BML41" s="83"/>
      <c r="BMM41" s="84"/>
      <c r="BMN41" s="21"/>
      <c r="BMO41" s="25"/>
      <c r="BMP41" s="25"/>
      <c r="BMQ41" s="25"/>
      <c r="BMR41" s="25"/>
      <c r="BMS41" s="25"/>
      <c r="BMT41" s="25"/>
      <c r="BMU41" s="25"/>
      <c r="BMV41" s="22"/>
      <c r="BMW41" s="82"/>
      <c r="BMX41" s="120"/>
      <c r="BMY41" s="120"/>
      <c r="BMZ41" s="120"/>
      <c r="BNA41" s="120"/>
      <c r="BNB41" s="120"/>
      <c r="BNC41" s="120"/>
      <c r="BND41" s="120"/>
      <c r="BNE41" s="84"/>
      <c r="BNF41" s="21"/>
      <c r="BNG41" s="25"/>
      <c r="BNH41" s="25"/>
      <c r="BNI41" s="25"/>
      <c r="BNJ41" s="25"/>
      <c r="BNK41" s="25"/>
      <c r="BNL41" s="25"/>
      <c r="BNM41" s="25"/>
      <c r="BNN41" s="22"/>
      <c r="BNO41" s="82"/>
      <c r="BNP41" s="83"/>
      <c r="BNQ41" s="83"/>
      <c r="BNR41" s="83"/>
      <c r="BNS41" s="83"/>
      <c r="BNT41" s="83"/>
      <c r="BNU41" s="83"/>
      <c r="BNV41" s="83"/>
      <c r="BNW41" s="84"/>
      <c r="BNX41" s="21"/>
      <c r="BNY41" s="25"/>
      <c r="BNZ41" s="25"/>
      <c r="BOA41" s="25"/>
      <c r="BOB41" s="25"/>
      <c r="BOC41" s="25"/>
      <c r="BOD41" s="25"/>
      <c r="BOE41" s="25"/>
      <c r="BOF41" s="22"/>
      <c r="BOG41" s="115"/>
      <c r="BOH41" s="116"/>
      <c r="BOI41" s="116"/>
      <c r="BOJ41" s="116"/>
      <c r="BOK41" s="116"/>
      <c r="BOL41" s="116"/>
      <c r="BOM41" s="116"/>
      <c r="BON41" s="116"/>
      <c r="BOO41" s="117"/>
      <c r="BOP41" s="82"/>
      <c r="BOQ41" s="83"/>
      <c r="BOR41" s="83"/>
      <c r="BOS41" s="83"/>
      <c r="BOT41" s="83"/>
      <c r="BOU41" s="83"/>
      <c r="BOV41" s="83"/>
      <c r="BOW41" s="83"/>
      <c r="BOX41" s="84"/>
      <c r="BOY41" s="82"/>
      <c r="BOZ41" s="83"/>
      <c r="BPA41" s="83"/>
      <c r="BPB41" s="83"/>
      <c r="BPC41" s="83"/>
      <c r="BPD41" s="83"/>
      <c r="BPE41" s="83"/>
      <c r="BPF41" s="83"/>
      <c r="BPG41" s="84"/>
      <c r="BPH41" s="21"/>
      <c r="BPI41" s="25"/>
      <c r="BPJ41" s="25"/>
      <c r="BPK41" s="25"/>
      <c r="BPL41" s="25"/>
      <c r="BPM41" s="25"/>
      <c r="BPN41" s="25"/>
      <c r="BPO41" s="25"/>
      <c r="BPP41" s="22"/>
      <c r="BPQ41" s="82"/>
      <c r="BPR41" s="83"/>
      <c r="BPS41" s="83"/>
      <c r="BPT41" s="83"/>
      <c r="BPU41" s="83"/>
      <c r="BPV41" s="83"/>
      <c r="BPW41" s="83"/>
      <c r="BPX41" s="83"/>
      <c r="BPY41" s="84"/>
      <c r="BPZ41" s="21"/>
      <c r="BQA41" s="25"/>
      <c r="BQB41" s="25"/>
      <c r="BQC41" s="25"/>
      <c r="BQD41" s="25"/>
      <c r="BQE41" s="25"/>
      <c r="BQF41" s="25"/>
      <c r="BQG41" s="25"/>
      <c r="BQH41" s="22"/>
      <c r="BQI41" s="115"/>
      <c r="BQJ41" s="116"/>
      <c r="BQK41" s="116"/>
      <c r="BQL41" s="116"/>
      <c r="BQM41" s="116"/>
      <c r="BQN41" s="116"/>
      <c r="BQO41" s="116"/>
      <c r="BQP41" s="116"/>
      <c r="BQQ41" s="117"/>
      <c r="BQR41" s="21"/>
      <c r="BQS41" s="25"/>
      <c r="BQT41" s="25"/>
      <c r="BQU41" s="25"/>
      <c r="BQV41" s="25"/>
      <c r="BQW41" s="25"/>
      <c r="BQX41" s="25"/>
      <c r="BQY41" s="25"/>
      <c r="BQZ41" s="22"/>
      <c r="BRA41" s="115"/>
      <c r="BRB41" s="116"/>
      <c r="BRC41" s="116"/>
      <c r="BRD41" s="116"/>
      <c r="BRE41" s="116"/>
      <c r="BRF41" s="116"/>
      <c r="BRG41" s="116"/>
      <c r="BRH41" s="116"/>
      <c r="BRI41" s="117"/>
      <c r="BRJ41" s="82"/>
      <c r="BRK41" s="83"/>
      <c r="BRL41" s="83"/>
      <c r="BRM41" s="83"/>
      <c r="BRN41" s="83"/>
      <c r="BRO41" s="83"/>
      <c r="BRP41" s="83"/>
      <c r="BRQ41" s="83"/>
      <c r="BRR41" s="84"/>
      <c r="BRS41" s="82"/>
      <c r="BRT41" s="83"/>
      <c r="BRU41" s="83"/>
      <c r="BRV41" s="83"/>
      <c r="BRW41" s="83"/>
      <c r="BRX41" s="83"/>
      <c r="BRY41" s="83"/>
      <c r="BRZ41" s="83"/>
      <c r="BSA41" s="84"/>
      <c r="BSB41" s="82"/>
      <c r="BSC41" s="83"/>
      <c r="BSD41" s="83"/>
      <c r="BSE41" s="83"/>
      <c r="BSF41" s="83"/>
      <c r="BSG41" s="83"/>
      <c r="BSH41" s="83"/>
      <c r="BSI41" s="83"/>
      <c r="BSJ41" s="84"/>
      <c r="BSK41" s="21"/>
      <c r="BSL41" s="25"/>
      <c r="BSM41" s="25"/>
      <c r="BSN41" s="25"/>
      <c r="BSO41" s="25"/>
      <c r="BSP41" s="25"/>
      <c r="BSQ41" s="25"/>
      <c r="BSR41" s="25"/>
      <c r="BSS41" s="22"/>
      <c r="BST41" s="82"/>
      <c r="BSU41" s="83"/>
      <c r="BSV41" s="83"/>
      <c r="BSW41" s="83"/>
      <c r="BSX41" s="83"/>
      <c r="BSY41" s="83"/>
      <c r="BSZ41" s="83"/>
      <c r="BTA41" s="83"/>
      <c r="BTB41" s="84"/>
      <c r="BTC41" s="115"/>
      <c r="BTD41" s="116"/>
      <c r="BTE41" s="116"/>
      <c r="BTF41" s="116"/>
      <c r="BTG41" s="116"/>
      <c r="BTH41" s="116"/>
      <c r="BTI41" s="116"/>
      <c r="BTJ41" s="116"/>
      <c r="BTK41" s="117"/>
      <c r="BTL41" s="21"/>
      <c r="BTM41" s="25"/>
      <c r="BTN41" s="25"/>
      <c r="BTO41" s="25"/>
      <c r="BTP41" s="25"/>
      <c r="BTQ41" s="25"/>
      <c r="BTR41" s="25"/>
      <c r="BTS41" s="25"/>
      <c r="BTT41" s="22"/>
      <c r="BTU41" s="21"/>
      <c r="BTV41" s="25"/>
      <c r="BTW41" s="25"/>
      <c r="BTX41" s="25"/>
      <c r="BTY41" s="25"/>
      <c r="BTZ41" s="25"/>
      <c r="BUA41" s="25"/>
      <c r="BUB41" s="25"/>
      <c r="BUC41" s="22"/>
      <c r="BUD41" s="21"/>
      <c r="BUE41" s="25"/>
      <c r="BUF41" s="25"/>
      <c r="BUG41" s="25"/>
      <c r="BUH41" s="25"/>
      <c r="BUI41" s="25"/>
      <c r="BUJ41" s="25"/>
      <c r="BUK41" s="25"/>
      <c r="BUL41" s="22"/>
      <c r="BUM41" s="82"/>
      <c r="BUN41" s="83"/>
      <c r="BUO41" s="83"/>
      <c r="BUP41" s="83"/>
      <c r="BUQ41" s="83"/>
      <c r="BUR41" s="83"/>
      <c r="BUS41" s="83"/>
      <c r="BUT41" s="83"/>
      <c r="BUU41" s="84"/>
      <c r="BUV41" s="82"/>
      <c r="BUW41" s="83"/>
      <c r="BUX41" s="83"/>
      <c r="BUY41" s="83"/>
      <c r="BUZ41" s="83"/>
      <c r="BVA41" s="83"/>
      <c r="BVB41" s="83"/>
      <c r="BVC41" s="83"/>
      <c r="BVD41" s="84"/>
      <c r="BVE41" s="82"/>
      <c r="BVF41" s="83"/>
      <c r="BVG41" s="83"/>
      <c r="BVH41" s="83"/>
      <c r="BVI41" s="83"/>
      <c r="BVJ41" s="83"/>
      <c r="BVK41" s="83"/>
      <c r="BVL41" s="83"/>
      <c r="BVM41" s="84"/>
      <c r="BVN41" s="82"/>
      <c r="BVO41" s="83"/>
      <c r="BVP41" s="83"/>
      <c r="BVQ41" s="83"/>
      <c r="BVR41" s="83"/>
      <c r="BVS41" s="83"/>
      <c r="BVT41" s="83"/>
      <c r="BVU41" s="83"/>
      <c r="BVV41" s="84"/>
      <c r="BVW41" s="82"/>
      <c r="BVX41" s="83"/>
      <c r="BVY41" s="83"/>
      <c r="BVZ41" s="83"/>
      <c r="BWA41" s="83"/>
      <c r="BWB41" s="83"/>
      <c r="BWC41" s="83"/>
      <c r="BWD41" s="83"/>
      <c r="BWE41" s="84"/>
      <c r="BWF41" s="82"/>
      <c r="BWG41" s="83"/>
      <c r="BWH41" s="83"/>
      <c r="BWI41" s="83"/>
      <c r="BWJ41" s="83"/>
      <c r="BWK41" s="83"/>
      <c r="BWL41" s="83"/>
      <c r="BWM41" s="83"/>
      <c r="BWN41" s="84"/>
      <c r="BWO41" s="82"/>
      <c r="BWP41" s="83"/>
      <c r="BWQ41" s="83"/>
      <c r="BWR41" s="83"/>
      <c r="BWS41" s="83"/>
      <c r="BWT41" s="83"/>
      <c r="BWU41" s="83"/>
      <c r="BWV41" s="83"/>
      <c r="BWW41" s="84"/>
      <c r="BWX41" s="82"/>
      <c r="BWY41" s="83"/>
      <c r="BWZ41" s="83"/>
      <c r="BXA41" s="83"/>
      <c r="BXB41" s="83"/>
      <c r="BXC41" s="83"/>
      <c r="BXD41" s="83"/>
      <c r="BXE41" s="83"/>
      <c r="BXF41" s="84"/>
      <c r="BXG41" s="82"/>
      <c r="BXH41" s="83"/>
      <c r="BXI41" s="83"/>
      <c r="BXJ41" s="83"/>
      <c r="BXK41" s="83"/>
      <c r="BXL41" s="83"/>
      <c r="BXM41" s="83"/>
      <c r="BXN41" s="83"/>
      <c r="BXO41" s="84"/>
      <c r="BXP41" s="21"/>
      <c r="BXQ41" s="25"/>
      <c r="BXR41" s="25"/>
      <c r="BXS41" s="25"/>
      <c r="BXT41" s="25"/>
      <c r="BXU41" s="25"/>
      <c r="BXV41" s="25"/>
      <c r="BXW41" s="25"/>
      <c r="BXX41" s="22"/>
      <c r="BXY41" s="21"/>
      <c r="BXZ41" s="25"/>
      <c r="BYA41" s="25"/>
      <c r="BYB41" s="25"/>
      <c r="BYC41" s="25"/>
      <c r="BYD41" s="25"/>
      <c r="BYE41" s="25"/>
      <c r="BYF41" s="25"/>
      <c r="BYG41" s="22"/>
      <c r="BYH41" s="21"/>
      <c r="BYI41" s="25"/>
      <c r="BYJ41" s="25"/>
      <c r="BYK41" s="25"/>
      <c r="BYL41" s="25"/>
      <c r="BYM41" s="25"/>
      <c r="BYN41" s="25"/>
      <c r="BYO41" s="25"/>
      <c r="BYP41" s="22"/>
      <c r="BYQ41" s="21"/>
      <c r="BYR41" s="25"/>
      <c r="BYS41" s="25"/>
      <c r="BYT41" s="25"/>
      <c r="BYU41" s="25"/>
      <c r="BYV41" s="25"/>
      <c r="BYW41" s="25"/>
      <c r="BYX41" s="25"/>
      <c r="BYY41" s="22"/>
      <c r="BYZ41" s="115"/>
      <c r="BZA41" s="116"/>
      <c r="BZB41" s="116"/>
      <c r="BZC41" s="116"/>
      <c r="BZD41" s="116"/>
      <c r="BZE41" s="116"/>
      <c r="BZF41" s="116"/>
      <c r="BZG41" s="116"/>
      <c r="BZH41" s="117"/>
      <c r="BZI41" s="21"/>
      <c r="BZJ41" s="25"/>
      <c r="BZK41" s="25"/>
      <c r="BZL41" s="25"/>
      <c r="BZM41" s="25"/>
      <c r="BZN41" s="25"/>
      <c r="BZO41" s="25"/>
      <c r="BZP41" s="25"/>
      <c r="BZQ41" s="22"/>
      <c r="BZR41" s="82"/>
      <c r="BZS41" s="83"/>
      <c r="BZT41" s="83"/>
      <c r="BZU41" s="83"/>
      <c r="BZV41" s="83"/>
      <c r="BZW41" s="83"/>
      <c r="BZX41" s="83"/>
      <c r="BZY41" s="83"/>
      <c r="BZZ41" s="84"/>
      <c r="CAA41" s="82"/>
      <c r="CAB41" s="83"/>
      <c r="CAC41" s="83"/>
      <c r="CAD41" s="83"/>
      <c r="CAE41" s="83"/>
      <c r="CAF41" s="83"/>
      <c r="CAG41" s="83"/>
      <c r="CAH41" s="83"/>
      <c r="CAI41" s="84"/>
      <c r="CAJ41" s="21"/>
      <c r="CAK41" s="25"/>
      <c r="CAL41" s="25"/>
      <c r="CAM41" s="25"/>
      <c r="CAN41" s="25"/>
      <c r="CAO41" s="25"/>
      <c r="CAP41" s="25"/>
      <c r="CAQ41" s="25"/>
      <c r="CAR41" s="22"/>
      <c r="CAS41" s="82"/>
      <c r="CAT41" s="83"/>
      <c r="CAU41" s="83"/>
      <c r="CAV41" s="83"/>
      <c r="CAW41" s="83"/>
      <c r="CAX41" s="83"/>
      <c r="CAY41" s="83"/>
      <c r="CAZ41" s="83"/>
      <c r="CBA41" s="84"/>
      <c r="CBB41" s="82"/>
      <c r="CBC41" s="83"/>
      <c r="CBD41" s="83"/>
      <c r="CBE41" s="83"/>
      <c r="CBF41" s="83"/>
      <c r="CBG41" s="83"/>
      <c r="CBH41" s="83"/>
      <c r="CBI41" s="83"/>
      <c r="CBJ41" s="84"/>
      <c r="CBK41" s="82"/>
      <c r="CBL41" s="83"/>
      <c r="CBM41" s="83"/>
      <c r="CBN41" s="83"/>
      <c r="CBO41" s="83"/>
      <c r="CBP41" s="83"/>
      <c r="CBQ41" s="83"/>
      <c r="CBR41" s="83"/>
      <c r="CBS41" s="84"/>
      <c r="CBT41" s="82"/>
      <c r="CBU41" s="83"/>
      <c r="CBV41" s="83"/>
      <c r="CBW41" s="83"/>
      <c r="CBX41" s="83"/>
      <c r="CBY41" s="83"/>
      <c r="CBZ41" s="83"/>
      <c r="CCA41" s="83"/>
      <c r="CCB41" s="84"/>
      <c r="CCC41" s="82"/>
      <c r="CCD41" s="83"/>
      <c r="CCE41" s="83"/>
      <c r="CCF41" s="83"/>
      <c r="CCG41" s="83"/>
      <c r="CCH41" s="83"/>
      <c r="CCI41" s="83"/>
      <c r="CCJ41" s="83"/>
      <c r="CCK41" s="84"/>
      <c r="CCL41" s="82"/>
      <c r="CCM41" s="83"/>
      <c r="CCN41" s="83"/>
      <c r="CCO41" s="83"/>
      <c r="CCP41" s="83"/>
      <c r="CCQ41" s="83"/>
      <c r="CCR41" s="83"/>
      <c r="CCS41" s="83"/>
      <c r="CCT41" s="84"/>
      <c r="CCU41" s="82"/>
      <c r="CCV41" s="83"/>
      <c r="CCW41" s="83"/>
      <c r="CCX41" s="83"/>
      <c r="CCY41" s="83"/>
      <c r="CCZ41" s="83"/>
      <c r="CDA41" s="83"/>
      <c r="CDB41" s="83"/>
      <c r="CDC41" s="84"/>
      <c r="CDD41" s="82"/>
      <c r="CDE41" s="83"/>
      <c r="CDF41" s="83"/>
      <c r="CDG41" s="83"/>
      <c r="CDH41" s="83"/>
      <c r="CDI41" s="83"/>
      <c r="CDJ41" s="83"/>
      <c r="CDK41" s="83"/>
      <c r="CDL41" s="84"/>
      <c r="CDM41" s="82"/>
      <c r="CDN41" s="83"/>
      <c r="CDO41" s="83"/>
      <c r="CDP41" s="83"/>
      <c r="CDQ41" s="83"/>
      <c r="CDR41" s="83"/>
      <c r="CDS41" s="83"/>
      <c r="CDT41" s="83"/>
      <c r="CDU41" s="84"/>
      <c r="CDV41" s="21"/>
      <c r="CDW41" s="25"/>
      <c r="CDX41" s="25"/>
      <c r="CDY41" s="25"/>
      <c r="CDZ41" s="25"/>
      <c r="CEA41" s="25"/>
      <c r="CEB41" s="25"/>
      <c r="CEC41" s="25"/>
      <c r="CED41" s="22"/>
      <c r="CEE41" s="21"/>
      <c r="CEF41" s="25"/>
      <c r="CEG41" s="25"/>
      <c r="CEH41" s="25"/>
      <c r="CEI41" s="25"/>
      <c r="CEJ41" s="25"/>
      <c r="CEK41" s="25"/>
      <c r="CEL41" s="25"/>
      <c r="CEM41" s="22"/>
      <c r="CEN41" s="115"/>
      <c r="CEO41" s="116"/>
      <c r="CEP41" s="116"/>
      <c r="CEQ41" s="116"/>
      <c r="CER41" s="116"/>
      <c r="CES41" s="116"/>
      <c r="CET41" s="116"/>
      <c r="CEU41" s="116"/>
      <c r="CEV41" s="117"/>
      <c r="CEW41" s="21"/>
      <c r="CEX41" s="25"/>
      <c r="CEY41" s="25"/>
      <c r="CEZ41" s="25"/>
      <c r="CFA41" s="25"/>
      <c r="CFB41" s="25"/>
      <c r="CFC41" s="25"/>
      <c r="CFD41" s="25"/>
      <c r="CFE41" s="22"/>
      <c r="CFF41" s="82"/>
      <c r="CFG41" s="83"/>
      <c r="CFH41" s="83"/>
      <c r="CFI41" s="83"/>
      <c r="CFJ41" s="83"/>
      <c r="CFK41" s="83"/>
      <c r="CFL41" s="83"/>
      <c r="CFM41" s="83"/>
      <c r="CFN41" s="84"/>
      <c r="CFO41" s="21"/>
      <c r="CFP41" s="25"/>
      <c r="CFQ41" s="25"/>
      <c r="CFR41" s="25"/>
      <c r="CFS41" s="25"/>
      <c r="CFT41" s="25"/>
      <c r="CFU41" s="25"/>
      <c r="CFV41" s="25"/>
      <c r="CFW41" s="22"/>
      <c r="CFX41" s="21"/>
      <c r="CFY41" s="25"/>
      <c r="CFZ41" s="25"/>
      <c r="CGA41" s="25"/>
      <c r="CGB41" s="25"/>
      <c r="CGC41" s="25"/>
      <c r="CGD41" s="25"/>
      <c r="CGE41" s="25"/>
      <c r="CGF41" s="22"/>
      <c r="CGG41" s="82"/>
      <c r="CGH41" s="83"/>
      <c r="CGI41" s="83"/>
      <c r="CGJ41" s="83"/>
      <c r="CGK41" s="83"/>
      <c r="CGL41" s="83"/>
      <c r="CGM41" s="83"/>
      <c r="CGN41" s="83"/>
      <c r="CGO41" s="84"/>
      <c r="CGP41" s="82"/>
      <c r="CGQ41" s="83"/>
      <c r="CGR41" s="83"/>
      <c r="CGS41" s="83"/>
      <c r="CGT41" s="83"/>
      <c r="CGU41" s="83"/>
      <c r="CGV41" s="83"/>
      <c r="CGW41" s="83"/>
      <c r="CGX41" s="84"/>
      <c r="CGY41" s="21"/>
      <c r="CGZ41" s="25"/>
      <c r="CHA41" s="25"/>
      <c r="CHB41" s="25"/>
      <c r="CHC41" s="25"/>
      <c r="CHD41" s="25"/>
      <c r="CHE41" s="25"/>
      <c r="CHF41" s="25"/>
      <c r="CHG41" s="22"/>
      <c r="CHH41" s="82"/>
      <c r="CHI41" s="83"/>
      <c r="CHJ41" s="83"/>
      <c r="CHK41" s="83"/>
      <c r="CHL41" s="83"/>
      <c r="CHM41" s="83"/>
      <c r="CHN41" s="83"/>
      <c r="CHO41" s="83"/>
      <c r="CHP41" s="84"/>
      <c r="CHQ41" s="82"/>
      <c r="CHR41" s="83"/>
      <c r="CHS41" s="83"/>
      <c r="CHT41" s="83"/>
      <c r="CHU41" s="83"/>
      <c r="CHV41" s="83"/>
      <c r="CHW41" s="83"/>
      <c r="CHX41" s="83"/>
      <c r="CHY41" s="84"/>
      <c r="CHZ41" s="82"/>
      <c r="CIA41" s="83"/>
      <c r="CIB41" s="83"/>
      <c r="CIC41" s="83"/>
      <c r="CID41" s="83"/>
      <c r="CIE41" s="83"/>
      <c r="CIF41" s="83"/>
      <c r="CIG41" s="83"/>
      <c r="CIH41" s="84"/>
      <c r="CII41" s="21"/>
      <c r="CIJ41" s="25"/>
      <c r="CIK41" s="25"/>
      <c r="CIL41" s="25"/>
      <c r="CIM41" s="25"/>
      <c r="CIN41" s="25"/>
      <c r="CIO41" s="25"/>
      <c r="CIP41" s="25"/>
      <c r="CIQ41" s="22"/>
      <c r="CIR41" s="82"/>
      <c r="CIS41" s="83"/>
      <c r="CIT41" s="83"/>
      <c r="CIU41" s="83"/>
      <c r="CIV41" s="83"/>
      <c r="CIW41" s="83"/>
      <c r="CIX41" s="83"/>
      <c r="CIY41" s="83"/>
      <c r="CIZ41" s="84"/>
      <c r="CJA41" s="82"/>
      <c r="CJB41" s="83"/>
      <c r="CJC41" s="83"/>
      <c r="CJD41" s="83"/>
      <c r="CJE41" s="83"/>
      <c r="CJF41" s="83"/>
      <c r="CJG41" s="83"/>
      <c r="CJH41" s="83"/>
      <c r="CJI41" s="84"/>
      <c r="CJJ41" s="115"/>
      <c r="CJK41" s="116"/>
      <c r="CJL41" s="116"/>
      <c r="CJM41" s="116"/>
      <c r="CJN41" s="116"/>
      <c r="CJO41" s="116"/>
      <c r="CJP41" s="116"/>
      <c r="CJQ41" s="116"/>
      <c r="CJR41" s="117"/>
      <c r="CJS41" s="82"/>
      <c r="CJT41" s="83"/>
      <c r="CJU41" s="83"/>
      <c r="CJV41" s="83"/>
      <c r="CJW41" s="83"/>
      <c r="CJX41" s="83"/>
      <c r="CJY41" s="83"/>
      <c r="CJZ41" s="83"/>
      <c r="CKA41" s="84"/>
      <c r="CKB41" s="82"/>
      <c r="CKC41" s="83"/>
      <c r="CKD41" s="83"/>
      <c r="CKE41" s="83"/>
      <c r="CKF41" s="83"/>
      <c r="CKG41" s="83"/>
      <c r="CKH41" s="83"/>
      <c r="CKI41" s="83"/>
      <c r="CKJ41" s="84"/>
      <c r="CKK41" s="82"/>
      <c r="CKL41" s="83"/>
      <c r="CKM41" s="83"/>
      <c r="CKN41" s="83"/>
      <c r="CKO41" s="83"/>
      <c r="CKP41" s="83"/>
      <c r="CKQ41" s="83"/>
      <c r="CKR41" s="83"/>
      <c r="CKS41" s="84"/>
      <c r="CKT41" s="21"/>
      <c r="CKU41" s="25"/>
      <c r="CKV41" s="25"/>
      <c r="CKW41" s="25"/>
      <c r="CKX41" s="25"/>
      <c r="CKY41" s="25"/>
      <c r="CKZ41" s="25"/>
      <c r="CLA41" s="25"/>
      <c r="CLB41" s="22"/>
      <c r="CLC41" s="21"/>
      <c r="CLD41" s="25"/>
      <c r="CLE41" s="25"/>
      <c r="CLF41" s="25"/>
      <c r="CLG41" s="25"/>
      <c r="CLH41" s="25"/>
      <c r="CLI41" s="25"/>
      <c r="CLJ41" s="25"/>
      <c r="CLK41" s="22"/>
      <c r="CLL41" s="21"/>
      <c r="CLM41" s="25"/>
      <c r="CLN41" s="25"/>
      <c r="CLO41" s="25"/>
      <c r="CLP41" s="25"/>
      <c r="CLQ41" s="25"/>
      <c r="CLR41" s="25"/>
      <c r="CLS41" s="25"/>
      <c r="CLT41" s="22"/>
      <c r="CLU41" s="82"/>
      <c r="CLV41" s="83"/>
      <c r="CLW41" s="83"/>
      <c r="CLX41" s="83"/>
      <c r="CLY41" s="83"/>
      <c r="CLZ41" s="83"/>
      <c r="CMA41" s="83"/>
      <c r="CMB41" s="83"/>
      <c r="CMC41" s="84"/>
      <c r="CMD41" s="82"/>
      <c r="CME41" s="83"/>
      <c r="CMF41" s="83"/>
      <c r="CMG41" s="83"/>
      <c r="CMH41" s="83"/>
      <c r="CMI41" s="83"/>
      <c r="CMJ41" s="83"/>
      <c r="CMK41" s="83"/>
      <c r="CML41" s="84"/>
      <c r="CMM41" s="21"/>
      <c r="CMN41" s="25"/>
      <c r="CMO41" s="25"/>
      <c r="CMP41" s="25"/>
      <c r="CMQ41" s="25"/>
      <c r="CMR41" s="25"/>
      <c r="CMS41" s="25"/>
      <c r="CMT41" s="25"/>
      <c r="CMU41" s="22"/>
      <c r="CMV41" s="115"/>
      <c r="CMW41" s="116"/>
      <c r="CMX41" s="116"/>
      <c r="CMY41" s="116"/>
      <c r="CMZ41" s="116"/>
      <c r="CNA41" s="116"/>
      <c r="CNB41" s="116"/>
      <c r="CNC41" s="116"/>
      <c r="CND41" s="117"/>
      <c r="CNE41" s="82"/>
      <c r="CNF41" s="83"/>
      <c r="CNG41" s="83"/>
      <c r="CNH41" s="83"/>
      <c r="CNI41" s="83"/>
      <c r="CNJ41" s="83"/>
      <c r="CNK41" s="83"/>
      <c r="CNL41" s="83"/>
      <c r="CNM41" s="84"/>
      <c r="CNN41" s="21"/>
      <c r="CNO41" s="25"/>
      <c r="CNP41" s="25"/>
      <c r="CNQ41" s="25"/>
      <c r="CNR41" s="25"/>
      <c r="CNS41" s="25"/>
      <c r="CNT41" s="25"/>
      <c r="CNU41" s="25"/>
      <c r="CNV41" s="22"/>
      <c r="CNW41" s="21"/>
      <c r="CNX41" s="25"/>
      <c r="CNY41" s="25"/>
      <c r="CNZ41" s="25"/>
      <c r="COA41" s="25"/>
      <c r="COB41" s="25"/>
      <c r="COC41" s="25"/>
      <c r="COD41" s="25"/>
      <c r="COE41" s="22"/>
      <c r="COF41" s="21"/>
      <c r="COG41" s="25"/>
      <c r="COH41" s="25"/>
      <c r="COI41" s="25"/>
      <c r="COJ41" s="25"/>
      <c r="COK41" s="25"/>
      <c r="COL41" s="25"/>
      <c r="COM41" s="25"/>
      <c r="CON41" s="22"/>
      <c r="COO41" s="21"/>
      <c r="COP41" s="25"/>
      <c r="COQ41" s="25"/>
      <c r="COR41" s="25"/>
      <c r="COS41" s="25"/>
      <c r="COT41" s="25"/>
      <c r="COU41" s="25"/>
      <c r="COV41" s="25"/>
      <c r="COW41" s="22"/>
      <c r="COX41" s="21"/>
      <c r="COY41" s="25"/>
      <c r="COZ41" s="25"/>
      <c r="CPA41" s="25"/>
      <c r="CPB41" s="25"/>
      <c r="CPC41" s="25"/>
      <c r="CPD41" s="25"/>
      <c r="CPE41" s="25"/>
      <c r="CPF41" s="22"/>
      <c r="CPG41" s="82"/>
      <c r="CPH41" s="83"/>
      <c r="CPI41" s="83"/>
      <c r="CPJ41" s="83"/>
      <c r="CPK41" s="83"/>
      <c r="CPL41" s="83"/>
      <c r="CPM41" s="83"/>
      <c r="CPN41" s="83"/>
      <c r="CPO41" s="84"/>
      <c r="CPP41" s="82"/>
      <c r="CPQ41" s="83"/>
      <c r="CPR41" s="83"/>
      <c r="CPS41" s="83"/>
      <c r="CPT41" s="83"/>
      <c r="CPU41" s="83"/>
      <c r="CPV41" s="83"/>
      <c r="CPW41" s="83"/>
      <c r="CPX41" s="84"/>
      <c r="CPY41" s="82"/>
      <c r="CPZ41" s="83"/>
      <c r="CQA41" s="83"/>
      <c r="CQB41" s="83"/>
      <c r="CQC41" s="83"/>
      <c r="CQD41" s="83"/>
      <c r="CQE41" s="83"/>
      <c r="CQF41" s="83"/>
      <c r="CQG41" s="84"/>
      <c r="CQH41" s="82"/>
      <c r="CQI41" s="83"/>
      <c r="CQJ41" s="83"/>
      <c r="CQK41" s="83"/>
      <c r="CQL41" s="83"/>
      <c r="CQM41" s="83"/>
      <c r="CQN41" s="83"/>
      <c r="CQO41" s="83"/>
      <c r="CQP41" s="84"/>
      <c r="CQQ41" s="82"/>
      <c r="CQR41" s="83"/>
      <c r="CQS41" s="83"/>
      <c r="CQT41" s="83"/>
      <c r="CQU41" s="83"/>
      <c r="CQV41" s="83"/>
      <c r="CQW41" s="83"/>
      <c r="CQX41" s="83"/>
      <c r="CQY41" s="84"/>
      <c r="CQZ41" s="82"/>
      <c r="CRA41" s="83"/>
      <c r="CRB41" s="83"/>
      <c r="CRC41" s="83"/>
      <c r="CRD41" s="83"/>
      <c r="CRE41" s="83"/>
      <c r="CRF41" s="83"/>
      <c r="CRG41" s="83"/>
      <c r="CRH41" s="84"/>
      <c r="CRI41" s="21"/>
      <c r="CRJ41" s="25"/>
      <c r="CRK41" s="25"/>
      <c r="CRL41" s="25"/>
      <c r="CRM41" s="25"/>
      <c r="CRN41" s="25"/>
      <c r="CRO41" s="25"/>
      <c r="CRP41" s="25"/>
      <c r="CRQ41" s="22"/>
      <c r="CRR41" s="82"/>
      <c r="CRS41" s="83"/>
      <c r="CRT41" s="83"/>
      <c r="CRU41" s="83"/>
      <c r="CRV41" s="83"/>
      <c r="CRW41" s="83"/>
      <c r="CRX41" s="83"/>
      <c r="CRY41" s="83"/>
      <c r="CRZ41" s="84"/>
      <c r="CSA41" s="21"/>
      <c r="CSB41" s="25"/>
      <c r="CSC41" s="25"/>
      <c r="CSD41" s="25"/>
      <c r="CSE41" s="25"/>
      <c r="CSF41" s="25"/>
      <c r="CSG41" s="25"/>
      <c r="CSH41" s="25"/>
      <c r="CSI41" s="22"/>
      <c r="CSJ41" s="82"/>
      <c r="CSK41" s="83"/>
      <c r="CSL41" s="83"/>
      <c r="CSM41" s="83"/>
      <c r="CSN41" s="83"/>
      <c r="CSO41" s="83"/>
      <c r="CSP41" s="83"/>
      <c r="CSQ41" s="83"/>
      <c r="CSR41" s="84"/>
      <c r="CSS41" s="115"/>
      <c r="CST41" s="116"/>
      <c r="CSU41" s="116"/>
      <c r="CSV41" s="116"/>
      <c r="CSW41" s="116"/>
      <c r="CSX41" s="116"/>
      <c r="CSY41" s="116"/>
      <c r="CSZ41" s="116"/>
      <c r="CTA41" s="117"/>
      <c r="CTB41" s="82"/>
      <c r="CTC41" s="83"/>
      <c r="CTD41" s="83"/>
      <c r="CTE41" s="83"/>
      <c r="CTF41" s="83"/>
      <c r="CTG41" s="83"/>
      <c r="CTH41" s="83"/>
      <c r="CTI41" s="83"/>
      <c r="CTJ41" s="84"/>
      <c r="CTK41" s="21"/>
      <c r="CTL41" s="25"/>
      <c r="CTM41" s="25"/>
      <c r="CTN41" s="25"/>
      <c r="CTO41" s="25"/>
      <c r="CTP41" s="25"/>
      <c r="CTQ41" s="25"/>
      <c r="CTR41" s="25"/>
      <c r="CTS41" s="22"/>
      <c r="CTT41" s="82"/>
      <c r="CTU41" s="83"/>
      <c r="CTV41" s="83"/>
      <c r="CTW41" s="83"/>
      <c r="CTX41" s="83"/>
      <c r="CTY41" s="83"/>
      <c r="CTZ41" s="83"/>
      <c r="CUA41" s="83"/>
      <c r="CUB41" s="84"/>
      <c r="CUC41" s="82"/>
      <c r="CUD41" s="83"/>
      <c r="CUE41" s="83"/>
      <c r="CUF41" s="83"/>
      <c r="CUG41" s="83"/>
      <c r="CUH41" s="83"/>
      <c r="CUI41" s="83"/>
      <c r="CUJ41" s="83"/>
      <c r="CUK41" s="84"/>
      <c r="CUL41" s="82"/>
      <c r="CUM41" s="83"/>
      <c r="CUN41" s="83"/>
      <c r="CUO41" s="83"/>
      <c r="CUP41" s="83"/>
      <c r="CUQ41" s="83"/>
      <c r="CUR41" s="83"/>
      <c r="CUS41" s="83"/>
      <c r="CUT41" s="84"/>
      <c r="CUU41" s="115"/>
      <c r="CUV41" s="116"/>
      <c r="CUW41" s="116"/>
      <c r="CUX41" s="116"/>
      <c r="CUY41" s="116"/>
      <c r="CUZ41" s="116"/>
      <c r="CVA41" s="116"/>
      <c r="CVB41" s="116"/>
      <c r="CVC41" s="117"/>
      <c r="CVD41" s="21"/>
      <c r="CVE41" s="25"/>
      <c r="CVF41" s="25"/>
      <c r="CVG41" s="25"/>
      <c r="CVH41" s="25"/>
      <c r="CVI41" s="25"/>
      <c r="CVJ41" s="25"/>
      <c r="CVK41" s="25"/>
      <c r="CVL41" s="22"/>
      <c r="CVM41" s="21"/>
      <c r="CVN41" s="25"/>
      <c r="CVO41" s="25"/>
      <c r="CVP41" s="25"/>
      <c r="CVQ41" s="25"/>
      <c r="CVR41" s="25"/>
      <c r="CVS41" s="25"/>
      <c r="CVT41" s="25"/>
      <c r="CVU41" s="22"/>
      <c r="CVV41" s="21"/>
      <c r="CVW41" s="25"/>
      <c r="CVX41" s="25"/>
      <c r="CVY41" s="25"/>
      <c r="CVZ41" s="25"/>
      <c r="CWA41" s="25"/>
      <c r="CWB41" s="25"/>
      <c r="CWC41" s="25"/>
      <c r="CWD41" s="22"/>
      <c r="CWE41" s="21"/>
      <c r="CWF41" s="25"/>
      <c r="CWG41" s="25"/>
      <c r="CWH41" s="25"/>
      <c r="CWI41" s="25"/>
      <c r="CWJ41" s="25"/>
      <c r="CWK41" s="25"/>
      <c r="CWL41" s="25"/>
      <c r="CWM41" s="22"/>
      <c r="CWN41" s="154"/>
      <c r="CWO41" s="155"/>
      <c r="CWP41" s="155"/>
      <c r="CWQ41" s="155"/>
      <c r="CWR41" s="155"/>
      <c r="CWS41" s="155"/>
      <c r="CWT41" s="155"/>
      <c r="CWU41" s="155"/>
      <c r="CWV41" s="156"/>
    </row>
    <row r="42" spans="1:2648" x14ac:dyDescent="0.15">
      <c r="A42" s="197"/>
      <c r="B42" s="198"/>
      <c r="C42" s="198"/>
      <c r="D42" s="198"/>
      <c r="E42" s="198"/>
      <c r="F42" s="198"/>
      <c r="G42" s="198"/>
      <c r="H42" s="198"/>
      <c r="I42" s="198"/>
      <c r="J42" s="198"/>
      <c r="K42" s="199"/>
      <c r="L42" s="82"/>
      <c r="M42" s="120"/>
      <c r="N42" s="120"/>
      <c r="O42" s="120"/>
      <c r="P42" s="120"/>
      <c r="Q42" s="120"/>
      <c r="R42" s="120"/>
      <c r="S42" s="120"/>
      <c r="T42" s="84"/>
      <c r="U42" s="82"/>
      <c r="V42" s="120"/>
      <c r="W42" s="120"/>
      <c r="X42" s="120"/>
      <c r="Y42" s="120"/>
      <c r="Z42" s="120"/>
      <c r="AA42" s="120"/>
      <c r="AB42" s="120"/>
      <c r="AC42" s="84"/>
      <c r="AD42" s="25"/>
      <c r="AE42" s="25"/>
      <c r="AF42" s="25"/>
      <c r="AG42" s="25"/>
      <c r="AH42" s="25"/>
      <c r="AI42" s="25"/>
      <c r="AJ42" s="25"/>
      <c r="AK42" s="25"/>
      <c r="AL42" s="25"/>
      <c r="AM42" s="82"/>
      <c r="AN42" s="120"/>
      <c r="AO42" s="120"/>
      <c r="AP42" s="120"/>
      <c r="AQ42" s="120"/>
      <c r="AR42" s="120"/>
      <c r="AS42" s="120"/>
      <c r="AT42" s="120"/>
      <c r="AU42" s="84"/>
      <c r="AV42" s="115"/>
      <c r="AW42" s="116"/>
      <c r="AX42" s="116"/>
      <c r="AY42" s="116"/>
      <c r="AZ42" s="116"/>
      <c r="BA42" s="116"/>
      <c r="BB42" s="116"/>
      <c r="BC42" s="116"/>
      <c r="BD42" s="117"/>
      <c r="BE42" s="25"/>
      <c r="BF42" s="25"/>
      <c r="BG42" s="25"/>
      <c r="BH42" s="25"/>
      <c r="BI42" s="25"/>
      <c r="BJ42" s="25"/>
      <c r="BK42" s="25"/>
      <c r="BL42" s="25"/>
      <c r="BM42" s="25"/>
      <c r="BN42" s="21"/>
      <c r="BO42" s="25"/>
      <c r="BP42" s="25"/>
      <c r="BQ42" s="25"/>
      <c r="BR42" s="25"/>
      <c r="BS42" s="25"/>
      <c r="BT42" s="25"/>
      <c r="BU42" s="25"/>
      <c r="BV42" s="25"/>
      <c r="BW42" s="115"/>
      <c r="BX42" s="116"/>
      <c r="BY42" s="116"/>
      <c r="BZ42" s="116"/>
      <c r="CA42" s="116"/>
      <c r="CB42" s="116"/>
      <c r="CC42" s="116"/>
      <c r="CD42" s="116"/>
      <c r="CE42" s="117"/>
      <c r="CF42" s="115"/>
      <c r="CG42" s="116"/>
      <c r="CH42" s="116"/>
      <c r="CI42" s="116"/>
      <c r="CJ42" s="116"/>
      <c r="CK42" s="116"/>
      <c r="CL42" s="116"/>
      <c r="CM42" s="116"/>
      <c r="CN42" s="117"/>
      <c r="CO42" s="21"/>
      <c r="CP42" s="25"/>
      <c r="CQ42" s="25"/>
      <c r="CR42" s="25"/>
      <c r="CS42" s="25"/>
      <c r="CT42" s="25"/>
      <c r="CU42" s="25"/>
      <c r="CV42" s="25"/>
      <c r="CW42" s="22"/>
      <c r="CX42" s="82"/>
      <c r="CY42" s="83"/>
      <c r="CZ42" s="83"/>
      <c r="DA42" s="83"/>
      <c r="DB42" s="83"/>
      <c r="DC42" s="83"/>
      <c r="DD42" s="83"/>
      <c r="DE42" s="83"/>
      <c r="DF42" s="84"/>
      <c r="DG42" s="82"/>
      <c r="DH42" s="83"/>
      <c r="DI42" s="83"/>
      <c r="DJ42" s="83"/>
      <c r="DK42" s="83"/>
      <c r="DL42" s="83"/>
      <c r="DM42" s="83"/>
      <c r="DN42" s="83"/>
      <c r="DO42" s="84"/>
      <c r="DP42" s="82"/>
      <c r="DQ42" s="83"/>
      <c r="DR42" s="83"/>
      <c r="DS42" s="83"/>
      <c r="DT42" s="83"/>
      <c r="DU42" s="83"/>
      <c r="DV42" s="83"/>
      <c r="DW42" s="83"/>
      <c r="DX42" s="84"/>
      <c r="DY42" s="82"/>
      <c r="DZ42" s="83"/>
      <c r="EA42" s="83"/>
      <c r="EB42" s="83"/>
      <c r="EC42" s="83"/>
      <c r="ED42" s="83"/>
      <c r="EE42" s="83"/>
      <c r="EF42" s="83"/>
      <c r="EG42" s="84"/>
      <c r="EH42" s="82"/>
      <c r="EI42" s="83"/>
      <c r="EJ42" s="83"/>
      <c r="EK42" s="83"/>
      <c r="EL42" s="83"/>
      <c r="EM42" s="83"/>
      <c r="EN42" s="83"/>
      <c r="EO42" s="83"/>
      <c r="EP42" s="84"/>
      <c r="EQ42" s="82"/>
      <c r="ER42" s="83"/>
      <c r="ES42" s="83"/>
      <c r="ET42" s="83"/>
      <c r="EU42" s="83"/>
      <c r="EV42" s="83"/>
      <c r="EW42" s="83"/>
      <c r="EX42" s="83"/>
      <c r="EY42" s="84"/>
      <c r="EZ42" s="21"/>
      <c r="FA42" s="25"/>
      <c r="FB42" s="25"/>
      <c r="FC42" s="25"/>
      <c r="FD42" s="25"/>
      <c r="FE42" s="25"/>
      <c r="FF42" s="25"/>
      <c r="FG42" s="25"/>
      <c r="FH42" s="22"/>
      <c r="FI42" s="82"/>
      <c r="FJ42" s="83"/>
      <c r="FK42" s="83"/>
      <c r="FL42" s="83"/>
      <c r="FM42" s="83"/>
      <c r="FN42" s="83"/>
      <c r="FO42" s="83"/>
      <c r="FP42" s="83"/>
      <c r="FQ42" s="84"/>
      <c r="FR42" s="21"/>
      <c r="FS42" s="25"/>
      <c r="FT42" s="25"/>
      <c r="FU42" s="25"/>
      <c r="FV42" s="25"/>
      <c r="FW42" s="25"/>
      <c r="FX42" s="25"/>
      <c r="FY42" s="25"/>
      <c r="FZ42" s="22"/>
      <c r="GA42" s="82"/>
      <c r="GB42" s="83"/>
      <c r="GC42" s="83"/>
      <c r="GD42" s="83"/>
      <c r="GE42" s="83"/>
      <c r="GF42" s="83"/>
      <c r="GG42" s="83"/>
      <c r="GH42" s="83"/>
      <c r="GI42" s="84"/>
      <c r="GJ42" s="82"/>
      <c r="GK42" s="83"/>
      <c r="GL42" s="83"/>
      <c r="GM42" s="83"/>
      <c r="GN42" s="83"/>
      <c r="GO42" s="83"/>
      <c r="GP42" s="83"/>
      <c r="GQ42" s="83"/>
      <c r="GR42" s="84"/>
      <c r="GS42" s="82"/>
      <c r="GT42" s="83"/>
      <c r="GU42" s="83"/>
      <c r="GV42" s="83"/>
      <c r="GW42" s="83"/>
      <c r="GX42" s="83"/>
      <c r="GY42" s="83"/>
      <c r="GZ42" s="83"/>
      <c r="HA42" s="84"/>
      <c r="HB42" s="21"/>
      <c r="HC42" s="25"/>
      <c r="HD42" s="25"/>
      <c r="HE42" s="25"/>
      <c r="HF42" s="25"/>
      <c r="HG42" s="25"/>
      <c r="HH42" s="25"/>
      <c r="HI42" s="25"/>
      <c r="HJ42" s="22"/>
      <c r="HK42" s="82"/>
      <c r="HL42" s="83"/>
      <c r="HM42" s="83"/>
      <c r="HN42" s="83"/>
      <c r="HO42" s="83"/>
      <c r="HP42" s="83"/>
      <c r="HQ42" s="83"/>
      <c r="HR42" s="83"/>
      <c r="HS42" s="84"/>
      <c r="HT42" s="21"/>
      <c r="HU42" s="25"/>
      <c r="HV42" s="25"/>
      <c r="HW42" s="25"/>
      <c r="HX42" s="25"/>
      <c r="HY42" s="25"/>
      <c r="HZ42" s="25"/>
      <c r="IA42" s="25"/>
      <c r="IB42" s="22"/>
      <c r="IC42" s="82"/>
      <c r="ID42" s="83"/>
      <c r="IE42" s="83"/>
      <c r="IF42" s="83"/>
      <c r="IG42" s="83"/>
      <c r="IH42" s="83"/>
      <c r="II42" s="83"/>
      <c r="IJ42" s="83"/>
      <c r="IK42" s="84"/>
      <c r="IL42" s="82"/>
      <c r="IM42" s="83"/>
      <c r="IN42" s="83"/>
      <c r="IO42" s="83"/>
      <c r="IP42" s="83"/>
      <c r="IQ42" s="83"/>
      <c r="IR42" s="83"/>
      <c r="IS42" s="83"/>
      <c r="IT42" s="84"/>
      <c r="IU42" s="82"/>
      <c r="IV42" s="83"/>
      <c r="IW42" s="83"/>
      <c r="IX42" s="83"/>
      <c r="IY42" s="83"/>
      <c r="IZ42" s="83"/>
      <c r="JA42" s="83"/>
      <c r="JB42" s="83"/>
      <c r="JC42" s="84"/>
      <c r="JD42" s="82"/>
      <c r="JE42" s="83"/>
      <c r="JF42" s="83"/>
      <c r="JG42" s="83"/>
      <c r="JH42" s="83"/>
      <c r="JI42" s="83"/>
      <c r="JJ42" s="83"/>
      <c r="JK42" s="83"/>
      <c r="JL42" s="84"/>
      <c r="JM42" s="82"/>
      <c r="JN42" s="83"/>
      <c r="JO42" s="83"/>
      <c r="JP42" s="83"/>
      <c r="JQ42" s="83"/>
      <c r="JR42" s="83"/>
      <c r="JS42" s="83"/>
      <c r="JT42" s="83"/>
      <c r="JU42" s="84"/>
      <c r="JV42" s="82"/>
      <c r="JW42" s="83"/>
      <c r="JX42" s="83"/>
      <c r="JY42" s="83"/>
      <c r="JZ42" s="83"/>
      <c r="KA42" s="83"/>
      <c r="KB42" s="83"/>
      <c r="KC42" s="83"/>
      <c r="KD42" s="84"/>
      <c r="KE42" s="82"/>
      <c r="KF42" s="83"/>
      <c r="KG42" s="83"/>
      <c r="KH42" s="83"/>
      <c r="KI42" s="83"/>
      <c r="KJ42" s="83"/>
      <c r="KK42" s="83"/>
      <c r="KL42" s="83"/>
      <c r="KM42" s="84"/>
      <c r="KN42" s="82"/>
      <c r="KO42" s="83"/>
      <c r="KP42" s="83"/>
      <c r="KQ42" s="83"/>
      <c r="KR42" s="83"/>
      <c r="KS42" s="83"/>
      <c r="KT42" s="83"/>
      <c r="KU42" s="83"/>
      <c r="KV42" s="84"/>
      <c r="KW42" s="82"/>
      <c r="KX42" s="83"/>
      <c r="KY42" s="83"/>
      <c r="KZ42" s="83"/>
      <c r="LA42" s="83"/>
      <c r="LB42" s="83"/>
      <c r="LC42" s="83"/>
      <c r="LD42" s="83"/>
      <c r="LE42" s="84"/>
      <c r="LF42" s="82"/>
      <c r="LG42" s="83"/>
      <c r="LH42" s="83"/>
      <c r="LI42" s="83"/>
      <c r="LJ42" s="83"/>
      <c r="LK42" s="83"/>
      <c r="LL42" s="83"/>
      <c r="LM42" s="83"/>
      <c r="LN42" s="84"/>
      <c r="LO42" s="21"/>
      <c r="LP42" s="25"/>
      <c r="LQ42" s="25"/>
      <c r="LR42" s="25"/>
      <c r="LS42" s="25"/>
      <c r="LT42" s="25"/>
      <c r="LU42" s="25"/>
      <c r="LV42" s="25"/>
      <c r="LW42" s="22"/>
      <c r="LX42" s="82"/>
      <c r="LY42" s="83"/>
      <c r="LZ42" s="83"/>
      <c r="MA42" s="83"/>
      <c r="MB42" s="83"/>
      <c r="MC42" s="83"/>
      <c r="MD42" s="83"/>
      <c r="ME42" s="83"/>
      <c r="MF42" s="84"/>
      <c r="MG42" s="115"/>
      <c r="MH42" s="116"/>
      <c r="MI42" s="116"/>
      <c r="MJ42" s="116"/>
      <c r="MK42" s="116"/>
      <c r="ML42" s="116"/>
      <c r="MM42" s="116"/>
      <c r="MN42" s="116"/>
      <c r="MO42" s="117"/>
      <c r="MP42" s="82"/>
      <c r="MQ42" s="83"/>
      <c r="MR42" s="83"/>
      <c r="MS42" s="83"/>
      <c r="MT42" s="83"/>
      <c r="MU42" s="83"/>
      <c r="MV42" s="83"/>
      <c r="MW42" s="83"/>
      <c r="MX42" s="84"/>
      <c r="MY42" s="82"/>
      <c r="MZ42" s="83"/>
      <c r="NA42" s="83"/>
      <c r="NB42" s="83"/>
      <c r="NC42" s="83"/>
      <c r="ND42" s="83"/>
      <c r="NE42" s="83"/>
      <c r="NF42" s="83"/>
      <c r="NG42" s="84"/>
      <c r="NH42" s="82"/>
      <c r="NI42" s="83"/>
      <c r="NJ42" s="83"/>
      <c r="NK42" s="83"/>
      <c r="NL42" s="83"/>
      <c r="NM42" s="83"/>
      <c r="NN42" s="83"/>
      <c r="NO42" s="83"/>
      <c r="NP42" s="84"/>
      <c r="NQ42" s="82"/>
      <c r="NR42" s="83"/>
      <c r="NS42" s="83"/>
      <c r="NT42" s="83"/>
      <c r="NU42" s="83"/>
      <c r="NV42" s="83"/>
      <c r="NW42" s="83"/>
      <c r="NX42" s="83"/>
      <c r="NY42" s="84"/>
      <c r="NZ42" s="82"/>
      <c r="OA42" s="83"/>
      <c r="OB42" s="83"/>
      <c r="OC42" s="83"/>
      <c r="OD42" s="83"/>
      <c r="OE42" s="83"/>
      <c r="OF42" s="83"/>
      <c r="OG42" s="83"/>
      <c r="OH42" s="84"/>
      <c r="OI42" s="82"/>
      <c r="OJ42" s="83"/>
      <c r="OK42" s="83"/>
      <c r="OL42" s="83"/>
      <c r="OM42" s="83"/>
      <c r="ON42" s="83"/>
      <c r="OO42" s="83"/>
      <c r="OP42" s="83"/>
      <c r="OQ42" s="84"/>
      <c r="OR42" s="82"/>
      <c r="OS42" s="83"/>
      <c r="OT42" s="83"/>
      <c r="OU42" s="83"/>
      <c r="OV42" s="83"/>
      <c r="OW42" s="83"/>
      <c r="OX42" s="83"/>
      <c r="OY42" s="83"/>
      <c r="OZ42" s="84"/>
      <c r="PA42" s="82"/>
      <c r="PB42" s="83"/>
      <c r="PC42" s="83"/>
      <c r="PD42" s="83"/>
      <c r="PE42" s="83"/>
      <c r="PF42" s="83"/>
      <c r="PG42" s="83"/>
      <c r="PH42" s="83"/>
      <c r="PI42" s="84"/>
      <c r="PJ42" s="82"/>
      <c r="PK42" s="83"/>
      <c r="PL42" s="83"/>
      <c r="PM42" s="83"/>
      <c r="PN42" s="83"/>
      <c r="PO42" s="83"/>
      <c r="PP42" s="83"/>
      <c r="PQ42" s="83"/>
      <c r="PR42" s="84"/>
      <c r="PS42" s="82"/>
      <c r="PT42" s="83"/>
      <c r="PU42" s="83"/>
      <c r="PV42" s="83"/>
      <c r="PW42" s="83"/>
      <c r="PX42" s="83"/>
      <c r="PY42" s="83"/>
      <c r="PZ42" s="83"/>
      <c r="QA42" s="84"/>
      <c r="QB42" s="21"/>
      <c r="QC42" s="25"/>
      <c r="QD42" s="25"/>
      <c r="QE42" s="25"/>
      <c r="QF42" s="25"/>
      <c r="QG42" s="25"/>
      <c r="QH42" s="25"/>
      <c r="QI42" s="25"/>
      <c r="QJ42" s="22"/>
      <c r="QK42" s="82"/>
      <c r="QL42" s="83"/>
      <c r="QM42" s="83"/>
      <c r="QN42" s="83"/>
      <c r="QO42" s="83"/>
      <c r="QP42" s="83"/>
      <c r="QQ42" s="83"/>
      <c r="QR42" s="83"/>
      <c r="QS42" s="84"/>
      <c r="QT42" s="82"/>
      <c r="QU42" s="83"/>
      <c r="QV42" s="83"/>
      <c r="QW42" s="83"/>
      <c r="QX42" s="83"/>
      <c r="QY42" s="83"/>
      <c r="QZ42" s="83"/>
      <c r="RA42" s="83"/>
      <c r="RB42" s="84"/>
      <c r="RC42" s="21"/>
      <c r="RD42" s="25"/>
      <c r="RE42" s="25"/>
      <c r="RF42" s="25"/>
      <c r="RG42" s="25"/>
      <c r="RH42" s="25"/>
      <c r="RI42" s="25"/>
      <c r="RJ42" s="25"/>
      <c r="RK42" s="22"/>
      <c r="RL42" s="115"/>
      <c r="RM42" s="116"/>
      <c r="RN42" s="116"/>
      <c r="RO42" s="116"/>
      <c r="RP42" s="116"/>
      <c r="RQ42" s="116"/>
      <c r="RR42" s="116"/>
      <c r="RS42" s="116"/>
      <c r="RT42" s="117"/>
      <c r="RU42" s="82"/>
      <c r="RV42" s="83"/>
      <c r="RW42" s="83"/>
      <c r="RX42" s="83"/>
      <c r="RY42" s="83"/>
      <c r="RZ42" s="83"/>
      <c r="SA42" s="83"/>
      <c r="SB42" s="83"/>
      <c r="SC42" s="84"/>
      <c r="SD42" s="115"/>
      <c r="SE42" s="116"/>
      <c r="SF42" s="116"/>
      <c r="SG42" s="116"/>
      <c r="SH42" s="116"/>
      <c r="SI42" s="116"/>
      <c r="SJ42" s="116"/>
      <c r="SK42" s="116"/>
      <c r="SL42" s="117"/>
      <c r="SM42" s="115"/>
      <c r="SN42" s="116"/>
      <c r="SO42" s="116"/>
      <c r="SP42" s="116"/>
      <c r="SQ42" s="116"/>
      <c r="SR42" s="116"/>
      <c r="SS42" s="116"/>
      <c r="ST42" s="116"/>
      <c r="SU42" s="117"/>
      <c r="SV42" s="82"/>
      <c r="SW42" s="83"/>
      <c r="SX42" s="83"/>
      <c r="SY42" s="83"/>
      <c r="SZ42" s="83"/>
      <c r="TA42" s="83"/>
      <c r="TB42" s="83"/>
      <c r="TC42" s="83"/>
      <c r="TD42" s="84"/>
      <c r="TE42" s="82"/>
      <c r="TF42" s="83"/>
      <c r="TG42" s="83"/>
      <c r="TH42" s="83"/>
      <c r="TI42" s="83"/>
      <c r="TJ42" s="83"/>
      <c r="TK42" s="83"/>
      <c r="TL42" s="83"/>
      <c r="TM42" s="84"/>
      <c r="TN42" s="82"/>
      <c r="TO42" s="83"/>
      <c r="TP42" s="83"/>
      <c r="TQ42" s="83"/>
      <c r="TR42" s="83"/>
      <c r="TS42" s="83"/>
      <c r="TT42" s="83"/>
      <c r="TU42" s="83"/>
      <c r="TV42" s="84"/>
      <c r="TW42" s="82"/>
      <c r="TX42" s="83"/>
      <c r="TY42" s="83"/>
      <c r="TZ42" s="83"/>
      <c r="UA42" s="83"/>
      <c r="UB42" s="83"/>
      <c r="UC42" s="83"/>
      <c r="UD42" s="83"/>
      <c r="UE42" s="84"/>
      <c r="UF42" s="115"/>
      <c r="UG42" s="116"/>
      <c r="UH42" s="116"/>
      <c r="UI42" s="116"/>
      <c r="UJ42" s="116"/>
      <c r="UK42" s="116"/>
      <c r="UL42" s="116"/>
      <c r="UM42" s="116"/>
      <c r="UN42" s="117"/>
      <c r="UO42" s="21"/>
      <c r="UP42" s="25"/>
      <c r="UQ42" s="25"/>
      <c r="UR42" s="25"/>
      <c r="US42" s="25"/>
      <c r="UT42" s="25"/>
      <c r="UU42" s="25"/>
      <c r="UV42" s="25"/>
      <c r="UW42" s="22"/>
      <c r="UX42" s="82"/>
      <c r="UY42" s="83"/>
      <c r="UZ42" s="83"/>
      <c r="VA42" s="83"/>
      <c r="VB42" s="83"/>
      <c r="VC42" s="83"/>
      <c r="VD42" s="83"/>
      <c r="VE42" s="83"/>
      <c r="VF42" s="84"/>
      <c r="VG42" s="82"/>
      <c r="VH42" s="83"/>
      <c r="VI42" s="83"/>
      <c r="VJ42" s="83"/>
      <c r="VK42" s="83"/>
      <c r="VL42" s="83"/>
      <c r="VM42" s="83"/>
      <c r="VN42" s="83"/>
      <c r="VO42" s="84"/>
      <c r="VP42" s="82"/>
      <c r="VQ42" s="83"/>
      <c r="VR42" s="83"/>
      <c r="VS42" s="83"/>
      <c r="VT42" s="83"/>
      <c r="VU42" s="83"/>
      <c r="VV42" s="83"/>
      <c r="VW42" s="83"/>
      <c r="VX42" s="84"/>
      <c r="VY42" s="115"/>
      <c r="VZ42" s="116"/>
      <c r="WA42" s="116"/>
      <c r="WB42" s="116"/>
      <c r="WC42" s="116"/>
      <c r="WD42" s="116"/>
      <c r="WE42" s="116"/>
      <c r="WF42" s="116"/>
      <c r="WG42" s="117"/>
      <c r="WH42" s="82"/>
      <c r="WI42" s="83"/>
      <c r="WJ42" s="83"/>
      <c r="WK42" s="83"/>
      <c r="WL42" s="83"/>
      <c r="WM42" s="83"/>
      <c r="WN42" s="83"/>
      <c r="WO42" s="83"/>
      <c r="WP42" s="84"/>
      <c r="WQ42" s="82"/>
      <c r="WR42" s="83"/>
      <c r="WS42" s="83"/>
      <c r="WT42" s="83"/>
      <c r="WU42" s="83"/>
      <c r="WV42" s="83"/>
      <c r="WW42" s="83"/>
      <c r="WX42" s="83"/>
      <c r="WY42" s="84"/>
      <c r="WZ42" s="82"/>
      <c r="XA42" s="83"/>
      <c r="XB42" s="83"/>
      <c r="XC42" s="83"/>
      <c r="XD42" s="83"/>
      <c r="XE42" s="83"/>
      <c r="XF42" s="83"/>
      <c r="XG42" s="83"/>
      <c r="XH42" s="84"/>
      <c r="XI42" s="21"/>
      <c r="XJ42" s="25"/>
      <c r="XK42" s="25"/>
      <c r="XL42" s="25"/>
      <c r="XM42" s="25"/>
      <c r="XN42" s="25"/>
      <c r="XO42" s="25"/>
      <c r="XP42" s="25"/>
      <c r="XQ42" s="22"/>
      <c r="XR42" s="115"/>
      <c r="XS42" s="116"/>
      <c r="XT42" s="116"/>
      <c r="XU42" s="116"/>
      <c r="XV42" s="116"/>
      <c r="XW42" s="116"/>
      <c r="XX42" s="116"/>
      <c r="XY42" s="116"/>
      <c r="XZ42" s="117"/>
      <c r="YA42" s="82"/>
      <c r="YB42" s="83"/>
      <c r="YC42" s="83"/>
      <c r="YD42" s="83"/>
      <c r="YE42" s="83"/>
      <c r="YF42" s="83"/>
      <c r="YG42" s="83"/>
      <c r="YH42" s="83"/>
      <c r="YI42" s="84"/>
      <c r="YJ42" s="82"/>
      <c r="YK42" s="83"/>
      <c r="YL42" s="83"/>
      <c r="YM42" s="83"/>
      <c r="YN42" s="83"/>
      <c r="YO42" s="83"/>
      <c r="YP42" s="83"/>
      <c r="YQ42" s="83"/>
      <c r="YR42" s="84"/>
      <c r="YS42" s="115"/>
      <c r="YT42" s="116"/>
      <c r="YU42" s="116"/>
      <c r="YV42" s="116"/>
      <c r="YW42" s="116"/>
      <c r="YX42" s="116"/>
      <c r="YY42" s="116"/>
      <c r="YZ42" s="116"/>
      <c r="ZA42" s="117"/>
      <c r="ZB42" s="82"/>
      <c r="ZC42" s="83"/>
      <c r="ZD42" s="83"/>
      <c r="ZE42" s="83"/>
      <c r="ZF42" s="83"/>
      <c r="ZG42" s="83"/>
      <c r="ZH42" s="83"/>
      <c r="ZI42" s="83"/>
      <c r="ZJ42" s="84"/>
      <c r="ZK42" s="82"/>
      <c r="ZL42" s="83"/>
      <c r="ZM42" s="83"/>
      <c r="ZN42" s="83"/>
      <c r="ZO42" s="83"/>
      <c r="ZP42" s="83"/>
      <c r="ZQ42" s="83"/>
      <c r="ZR42" s="83"/>
      <c r="ZS42" s="84"/>
      <c r="ZT42" s="82"/>
      <c r="ZU42" s="83"/>
      <c r="ZV42" s="83"/>
      <c r="ZW42" s="83"/>
      <c r="ZX42" s="83"/>
      <c r="ZY42" s="83"/>
      <c r="ZZ42" s="83"/>
      <c r="AAA42" s="83"/>
      <c r="AAB42" s="84"/>
      <c r="AAC42" s="82"/>
      <c r="AAD42" s="83"/>
      <c r="AAE42" s="83"/>
      <c r="AAF42" s="83"/>
      <c r="AAG42" s="83"/>
      <c r="AAH42" s="83"/>
      <c r="AAI42" s="83"/>
      <c r="AAJ42" s="83"/>
      <c r="AAK42" s="84"/>
      <c r="AAL42" s="82"/>
      <c r="AAM42" s="83"/>
      <c r="AAN42" s="83"/>
      <c r="AAO42" s="83"/>
      <c r="AAP42" s="83"/>
      <c r="AAQ42" s="83"/>
      <c r="AAR42" s="83"/>
      <c r="AAS42" s="83"/>
      <c r="AAT42" s="84"/>
      <c r="AAU42" s="21"/>
      <c r="AAV42" s="25"/>
      <c r="AAW42" s="25"/>
      <c r="AAX42" s="25"/>
      <c r="AAY42" s="25"/>
      <c r="AAZ42" s="25"/>
      <c r="ABA42" s="25"/>
      <c r="ABB42" s="25"/>
      <c r="ABC42" s="22"/>
      <c r="ABD42" s="21"/>
      <c r="ABE42" s="25"/>
      <c r="ABF42" s="25"/>
      <c r="ABG42" s="25"/>
      <c r="ABH42" s="25"/>
      <c r="ABI42" s="25"/>
      <c r="ABJ42" s="25"/>
      <c r="ABK42" s="25"/>
      <c r="ABL42" s="22"/>
      <c r="ABM42" s="82"/>
      <c r="ABN42" s="83"/>
      <c r="ABO42" s="83"/>
      <c r="ABP42" s="83"/>
      <c r="ABQ42" s="83"/>
      <c r="ABR42" s="83"/>
      <c r="ABS42" s="83"/>
      <c r="ABT42" s="83"/>
      <c r="ABU42" s="84"/>
      <c r="ABV42" s="82"/>
      <c r="ABW42" s="83"/>
      <c r="ABX42" s="83"/>
      <c r="ABY42" s="83"/>
      <c r="ABZ42" s="83"/>
      <c r="ACA42" s="83"/>
      <c r="ACB42" s="83"/>
      <c r="ACC42" s="83"/>
      <c r="ACD42" s="84"/>
      <c r="ACE42" s="82"/>
      <c r="ACF42" s="83"/>
      <c r="ACG42" s="83"/>
      <c r="ACH42" s="83"/>
      <c r="ACI42" s="83"/>
      <c r="ACJ42" s="83"/>
      <c r="ACK42" s="83"/>
      <c r="ACL42" s="83"/>
      <c r="ACM42" s="84"/>
      <c r="ACN42" s="82"/>
      <c r="ACO42" s="83"/>
      <c r="ACP42" s="83"/>
      <c r="ACQ42" s="83"/>
      <c r="ACR42" s="83"/>
      <c r="ACS42" s="83"/>
      <c r="ACT42" s="83"/>
      <c r="ACU42" s="83"/>
      <c r="ACV42" s="84"/>
      <c r="ACW42" s="82"/>
      <c r="ACX42" s="83"/>
      <c r="ACY42" s="83"/>
      <c r="ACZ42" s="83"/>
      <c r="ADA42" s="83"/>
      <c r="ADB42" s="83"/>
      <c r="ADC42" s="83"/>
      <c r="ADD42" s="83"/>
      <c r="ADE42" s="84"/>
      <c r="ADF42" s="21"/>
      <c r="ADG42" s="25"/>
      <c r="ADH42" s="25"/>
      <c r="ADI42" s="25"/>
      <c r="ADJ42" s="25"/>
      <c r="ADK42" s="25"/>
      <c r="ADL42" s="25"/>
      <c r="ADM42" s="25"/>
      <c r="ADN42" s="22"/>
      <c r="ADO42" s="82"/>
      <c r="ADP42" s="83"/>
      <c r="ADQ42" s="83"/>
      <c r="ADR42" s="83"/>
      <c r="ADS42" s="83"/>
      <c r="ADT42" s="83"/>
      <c r="ADU42" s="83"/>
      <c r="ADV42" s="83"/>
      <c r="ADW42" s="84"/>
      <c r="ADX42" s="82"/>
      <c r="ADY42" s="83"/>
      <c r="ADZ42" s="83"/>
      <c r="AEA42" s="83"/>
      <c r="AEB42" s="83"/>
      <c r="AEC42" s="83"/>
      <c r="AED42" s="83"/>
      <c r="AEE42" s="83"/>
      <c r="AEF42" s="84"/>
      <c r="AEG42" s="82"/>
      <c r="AEH42" s="83"/>
      <c r="AEI42" s="83"/>
      <c r="AEJ42" s="83"/>
      <c r="AEK42" s="83"/>
      <c r="AEL42" s="83"/>
      <c r="AEM42" s="83"/>
      <c r="AEN42" s="83"/>
      <c r="AEO42" s="84"/>
      <c r="AEP42" s="82"/>
      <c r="AEQ42" s="83"/>
      <c r="AER42" s="83"/>
      <c r="AES42" s="83"/>
      <c r="AET42" s="83"/>
      <c r="AEU42" s="83"/>
      <c r="AEV42" s="83"/>
      <c r="AEW42" s="83"/>
      <c r="AEX42" s="84"/>
      <c r="AEY42" s="82"/>
      <c r="AEZ42" s="83"/>
      <c r="AFA42" s="83"/>
      <c r="AFB42" s="83"/>
      <c r="AFC42" s="83"/>
      <c r="AFD42" s="83"/>
      <c r="AFE42" s="83"/>
      <c r="AFF42" s="83"/>
      <c r="AFG42" s="84"/>
      <c r="AFH42" s="154"/>
      <c r="AFI42" s="155"/>
      <c r="AFJ42" s="155"/>
      <c r="AFK42" s="155"/>
      <c r="AFL42" s="155"/>
      <c r="AFM42" s="155"/>
      <c r="AFN42" s="155"/>
      <c r="AFO42" s="155"/>
      <c r="AFP42" s="156"/>
      <c r="AFQ42" s="82"/>
      <c r="AFR42" s="83"/>
      <c r="AFS42" s="83"/>
      <c r="AFT42" s="83"/>
      <c r="AFU42" s="83"/>
      <c r="AFV42" s="83"/>
      <c r="AFW42" s="83"/>
      <c r="AFX42" s="83"/>
      <c r="AFY42" s="84"/>
      <c r="AFZ42" s="82"/>
      <c r="AGA42" s="83"/>
      <c r="AGB42" s="83"/>
      <c r="AGC42" s="83"/>
      <c r="AGD42" s="83"/>
      <c r="AGE42" s="83"/>
      <c r="AGF42" s="83"/>
      <c r="AGG42" s="83"/>
      <c r="AGH42" s="84"/>
      <c r="AGI42" s="21"/>
      <c r="AGJ42" s="25"/>
      <c r="AGK42" s="25"/>
      <c r="AGL42" s="25"/>
      <c r="AGM42" s="25"/>
      <c r="AGN42" s="25"/>
      <c r="AGO42" s="25"/>
      <c r="AGP42" s="25"/>
      <c r="AGQ42" s="22"/>
      <c r="AGR42" s="82"/>
      <c r="AGS42" s="83"/>
      <c r="AGT42" s="83"/>
      <c r="AGU42" s="83"/>
      <c r="AGV42" s="83"/>
      <c r="AGW42" s="83"/>
      <c r="AGX42" s="83"/>
      <c r="AGY42" s="83"/>
      <c r="AGZ42" s="84"/>
      <c r="AHA42" s="21"/>
      <c r="AHB42" s="25"/>
      <c r="AHC42" s="25"/>
      <c r="AHD42" s="25"/>
      <c r="AHE42" s="25"/>
      <c r="AHF42" s="25"/>
      <c r="AHG42" s="25"/>
      <c r="AHH42" s="25"/>
      <c r="AHI42" s="22"/>
      <c r="AHJ42" s="82"/>
      <c r="AHK42" s="83"/>
      <c r="AHL42" s="83"/>
      <c r="AHM42" s="83"/>
      <c r="AHN42" s="83"/>
      <c r="AHO42" s="83"/>
      <c r="AHP42" s="83"/>
      <c r="AHQ42" s="83"/>
      <c r="AHR42" s="84"/>
      <c r="AHS42" s="82"/>
      <c r="AHT42" s="83"/>
      <c r="AHU42" s="83"/>
      <c r="AHV42" s="83"/>
      <c r="AHW42" s="83"/>
      <c r="AHX42" s="83"/>
      <c r="AHY42" s="83"/>
      <c r="AHZ42" s="83"/>
      <c r="AIA42" s="84"/>
      <c r="AIB42" s="82"/>
      <c r="AIC42" s="83"/>
      <c r="AID42" s="83"/>
      <c r="AIE42" s="83"/>
      <c r="AIF42" s="83"/>
      <c r="AIG42" s="83"/>
      <c r="AIH42" s="83"/>
      <c r="AII42" s="83"/>
      <c r="AIJ42" s="84"/>
      <c r="AIK42" s="82"/>
      <c r="AIL42" s="83"/>
      <c r="AIM42" s="83"/>
      <c r="AIN42" s="83"/>
      <c r="AIO42" s="83"/>
      <c r="AIP42" s="83"/>
      <c r="AIQ42" s="83"/>
      <c r="AIR42" s="83"/>
      <c r="AIS42" s="84"/>
      <c r="AIT42" s="82"/>
      <c r="AIU42" s="83"/>
      <c r="AIV42" s="83"/>
      <c r="AIW42" s="83"/>
      <c r="AIX42" s="83"/>
      <c r="AIY42" s="83"/>
      <c r="AIZ42" s="83"/>
      <c r="AJA42" s="83"/>
      <c r="AJB42" s="84"/>
      <c r="AJC42" s="21"/>
      <c r="AJD42" s="25"/>
      <c r="AJE42" s="25"/>
      <c r="AJF42" s="25"/>
      <c r="AJG42" s="25"/>
      <c r="AJH42" s="25"/>
      <c r="AJI42" s="25"/>
      <c r="AJJ42" s="25"/>
      <c r="AJK42" s="22"/>
      <c r="AJL42" s="21"/>
      <c r="AJM42" s="25"/>
      <c r="AJN42" s="25"/>
      <c r="AJO42" s="25"/>
      <c r="AJP42" s="25"/>
      <c r="AJQ42" s="25"/>
      <c r="AJR42" s="25"/>
      <c r="AJS42" s="25"/>
      <c r="AJT42" s="22"/>
      <c r="AJU42" s="21"/>
      <c r="AJV42" s="25"/>
      <c r="AJW42" s="25"/>
      <c r="AJX42" s="25"/>
      <c r="AJY42" s="25"/>
      <c r="AJZ42" s="25"/>
      <c r="AKA42" s="25"/>
      <c r="AKB42" s="25"/>
      <c r="AKC42" s="22"/>
      <c r="AKD42" s="82"/>
      <c r="AKE42" s="83"/>
      <c r="AKF42" s="83"/>
      <c r="AKG42" s="83"/>
      <c r="AKH42" s="83"/>
      <c r="AKI42" s="83"/>
      <c r="AKJ42" s="83"/>
      <c r="AKK42" s="83"/>
      <c r="AKL42" s="84"/>
      <c r="AKM42" s="82"/>
      <c r="AKN42" s="83"/>
      <c r="AKO42" s="83"/>
      <c r="AKP42" s="83"/>
      <c r="AKQ42" s="83"/>
      <c r="AKR42" s="83"/>
      <c r="AKS42" s="83"/>
      <c r="AKT42" s="83"/>
      <c r="AKU42" s="84"/>
      <c r="AKV42" s="21"/>
      <c r="AKW42" s="25"/>
      <c r="AKX42" s="25"/>
      <c r="AKY42" s="25"/>
      <c r="AKZ42" s="25"/>
      <c r="ALA42" s="25"/>
      <c r="ALB42" s="25"/>
      <c r="ALC42" s="25"/>
      <c r="ALD42" s="22"/>
      <c r="ALE42" s="21"/>
      <c r="ALF42" s="25"/>
      <c r="ALG42" s="25"/>
      <c r="ALH42" s="25"/>
      <c r="ALI42" s="25"/>
      <c r="ALJ42" s="25"/>
      <c r="ALK42" s="25"/>
      <c r="ALL42" s="25"/>
      <c r="ALM42" s="22"/>
      <c r="ALN42" s="82"/>
      <c r="ALO42" s="83"/>
      <c r="ALP42" s="83"/>
      <c r="ALQ42" s="83"/>
      <c r="ALR42" s="83"/>
      <c r="ALS42" s="83"/>
      <c r="ALT42" s="83"/>
      <c r="ALU42" s="83"/>
      <c r="ALV42" s="84"/>
      <c r="ALW42" s="21"/>
      <c r="ALX42" s="25"/>
      <c r="ALY42" s="25"/>
      <c r="ALZ42" s="25"/>
      <c r="AMA42" s="25"/>
      <c r="AMB42" s="25"/>
      <c r="AMC42" s="25"/>
      <c r="AMD42" s="25"/>
      <c r="AME42" s="22"/>
      <c r="AMF42" s="82"/>
      <c r="AMG42" s="83"/>
      <c r="AMH42" s="83"/>
      <c r="AMI42" s="83"/>
      <c r="AMJ42" s="83"/>
      <c r="AMK42" s="83"/>
      <c r="AML42" s="83"/>
      <c r="AMM42" s="83"/>
      <c r="AMN42" s="84"/>
      <c r="AMO42" s="82"/>
      <c r="AMP42" s="83"/>
      <c r="AMQ42" s="83"/>
      <c r="AMR42" s="83"/>
      <c r="AMS42" s="83"/>
      <c r="AMT42" s="83"/>
      <c r="AMU42" s="83"/>
      <c r="AMV42" s="83"/>
      <c r="AMW42" s="84"/>
      <c r="AMX42" s="82"/>
      <c r="AMY42" s="83"/>
      <c r="AMZ42" s="83"/>
      <c r="ANA42" s="83"/>
      <c r="ANB42" s="83"/>
      <c r="ANC42" s="83"/>
      <c r="AND42" s="83"/>
      <c r="ANE42" s="83"/>
      <c r="ANF42" s="84"/>
      <c r="ANG42" s="21"/>
      <c r="ANH42" s="25"/>
      <c r="ANI42" s="25"/>
      <c r="ANJ42" s="25"/>
      <c r="ANK42" s="25"/>
      <c r="ANL42" s="25"/>
      <c r="ANM42" s="25"/>
      <c r="ANN42" s="25"/>
      <c r="ANO42" s="22"/>
      <c r="ANP42" s="82"/>
      <c r="ANQ42" s="83"/>
      <c r="ANR42" s="83"/>
      <c r="ANS42" s="83"/>
      <c r="ANT42" s="83"/>
      <c r="ANU42" s="83"/>
      <c r="ANV42" s="83"/>
      <c r="ANW42" s="83"/>
      <c r="ANX42" s="84"/>
      <c r="ANY42" s="82"/>
      <c r="ANZ42" s="83"/>
      <c r="AOA42" s="83"/>
      <c r="AOB42" s="83"/>
      <c r="AOC42" s="83"/>
      <c r="AOD42" s="83"/>
      <c r="AOE42" s="83"/>
      <c r="AOF42" s="83"/>
      <c r="AOG42" s="84"/>
      <c r="AOH42" s="82"/>
      <c r="AOI42" s="83"/>
      <c r="AOJ42" s="83"/>
      <c r="AOK42" s="83"/>
      <c r="AOL42" s="83"/>
      <c r="AOM42" s="83"/>
      <c r="AON42" s="83"/>
      <c r="AOO42" s="83"/>
      <c r="AOP42" s="84"/>
      <c r="AOQ42" s="82"/>
      <c r="AOR42" s="83"/>
      <c r="AOS42" s="83"/>
      <c r="AOT42" s="83"/>
      <c r="AOU42" s="83"/>
      <c r="AOV42" s="83"/>
      <c r="AOW42" s="83"/>
      <c r="AOX42" s="83"/>
      <c r="AOY42" s="84"/>
      <c r="AOZ42" s="82"/>
      <c r="APA42" s="83"/>
      <c r="APB42" s="83"/>
      <c r="APC42" s="83"/>
      <c r="APD42" s="83"/>
      <c r="APE42" s="83"/>
      <c r="APF42" s="83"/>
      <c r="APG42" s="83"/>
      <c r="APH42" s="84"/>
      <c r="API42" s="82"/>
      <c r="APJ42" s="83"/>
      <c r="APK42" s="83"/>
      <c r="APL42" s="83"/>
      <c r="APM42" s="83"/>
      <c r="APN42" s="83"/>
      <c r="APO42" s="83"/>
      <c r="APP42" s="83"/>
      <c r="APQ42" s="84"/>
      <c r="APR42" s="82"/>
      <c r="APS42" s="83"/>
      <c r="APT42" s="83"/>
      <c r="APU42" s="83"/>
      <c r="APV42" s="83"/>
      <c r="APW42" s="83"/>
      <c r="APX42" s="83"/>
      <c r="APY42" s="83"/>
      <c r="APZ42" s="84"/>
      <c r="AQA42" s="82"/>
      <c r="AQB42" s="83"/>
      <c r="AQC42" s="83"/>
      <c r="AQD42" s="83"/>
      <c r="AQE42" s="83"/>
      <c r="AQF42" s="83"/>
      <c r="AQG42" s="83"/>
      <c r="AQH42" s="83"/>
      <c r="AQI42" s="84"/>
      <c r="AQJ42" s="82"/>
      <c r="AQK42" s="83"/>
      <c r="AQL42" s="83"/>
      <c r="AQM42" s="83"/>
      <c r="AQN42" s="83"/>
      <c r="AQO42" s="83"/>
      <c r="AQP42" s="83"/>
      <c r="AQQ42" s="83"/>
      <c r="AQR42" s="84"/>
      <c r="AQS42" s="82"/>
      <c r="AQT42" s="83"/>
      <c r="AQU42" s="83"/>
      <c r="AQV42" s="83"/>
      <c r="AQW42" s="83"/>
      <c r="AQX42" s="83"/>
      <c r="AQY42" s="83"/>
      <c r="AQZ42" s="83"/>
      <c r="ARA42" s="84"/>
      <c r="ARB42" s="82"/>
      <c r="ARC42" s="83"/>
      <c r="ARD42" s="83"/>
      <c r="ARE42" s="83"/>
      <c r="ARF42" s="83"/>
      <c r="ARG42" s="83"/>
      <c r="ARH42" s="83"/>
      <c r="ARI42" s="83"/>
      <c r="ARJ42" s="84"/>
      <c r="ARK42" s="82"/>
      <c r="ARL42" s="83"/>
      <c r="ARM42" s="83"/>
      <c r="ARN42" s="83"/>
      <c r="ARO42" s="83"/>
      <c r="ARP42" s="83"/>
      <c r="ARQ42" s="83"/>
      <c r="ARR42" s="83"/>
      <c r="ARS42" s="84"/>
      <c r="ART42" s="82"/>
      <c r="ARU42" s="83"/>
      <c r="ARV42" s="83"/>
      <c r="ARW42" s="83"/>
      <c r="ARX42" s="83"/>
      <c r="ARY42" s="83"/>
      <c r="ARZ42" s="83"/>
      <c r="ASA42" s="83"/>
      <c r="ASB42" s="84"/>
      <c r="ASC42" s="82"/>
      <c r="ASD42" s="83"/>
      <c r="ASE42" s="83"/>
      <c r="ASF42" s="83"/>
      <c r="ASG42" s="83"/>
      <c r="ASH42" s="83"/>
      <c r="ASI42" s="83"/>
      <c r="ASJ42" s="83"/>
      <c r="ASK42" s="84"/>
      <c r="ASL42" s="115"/>
      <c r="ASM42" s="116"/>
      <c r="ASN42" s="116"/>
      <c r="ASO42" s="116"/>
      <c r="ASP42" s="116"/>
      <c r="ASQ42" s="116"/>
      <c r="ASR42" s="116"/>
      <c r="ASS42" s="116"/>
      <c r="AST42" s="117"/>
      <c r="ASU42" s="82"/>
      <c r="ASV42" s="83"/>
      <c r="ASW42" s="83"/>
      <c r="ASX42" s="83"/>
      <c r="ASY42" s="83"/>
      <c r="ASZ42" s="83"/>
      <c r="ATA42" s="83"/>
      <c r="ATB42" s="83"/>
      <c r="ATC42" s="84"/>
      <c r="ATD42" s="82"/>
      <c r="ATE42" s="83"/>
      <c r="ATF42" s="83"/>
      <c r="ATG42" s="83"/>
      <c r="ATH42" s="83"/>
      <c r="ATI42" s="83"/>
      <c r="ATJ42" s="83"/>
      <c r="ATK42" s="83"/>
      <c r="ATL42" s="84"/>
      <c r="ATM42" s="82"/>
      <c r="ATN42" s="83"/>
      <c r="ATO42" s="83"/>
      <c r="ATP42" s="83"/>
      <c r="ATQ42" s="83"/>
      <c r="ATR42" s="83"/>
      <c r="ATS42" s="83"/>
      <c r="ATT42" s="83"/>
      <c r="ATU42" s="84"/>
      <c r="ATV42" s="82"/>
      <c r="ATW42" s="83"/>
      <c r="ATX42" s="83"/>
      <c r="ATY42" s="83"/>
      <c r="ATZ42" s="83"/>
      <c r="AUA42" s="83"/>
      <c r="AUB42" s="83"/>
      <c r="AUC42" s="83"/>
      <c r="AUD42" s="84"/>
      <c r="AUE42" s="82"/>
      <c r="AUF42" s="83"/>
      <c r="AUG42" s="83"/>
      <c r="AUH42" s="83"/>
      <c r="AUI42" s="83"/>
      <c r="AUJ42" s="83"/>
      <c r="AUK42" s="83"/>
      <c r="AUL42" s="83"/>
      <c r="AUM42" s="84"/>
      <c r="AUN42" s="82"/>
      <c r="AUO42" s="83"/>
      <c r="AUP42" s="83"/>
      <c r="AUQ42" s="83"/>
      <c r="AUR42" s="83"/>
      <c r="AUS42" s="83"/>
      <c r="AUT42" s="83"/>
      <c r="AUU42" s="83"/>
      <c r="AUV42" s="84"/>
      <c r="AUW42" s="82"/>
      <c r="AUX42" s="83"/>
      <c r="AUY42" s="83"/>
      <c r="AUZ42" s="83"/>
      <c r="AVA42" s="83"/>
      <c r="AVB42" s="83"/>
      <c r="AVC42" s="83"/>
      <c r="AVD42" s="83"/>
      <c r="AVE42" s="84"/>
      <c r="AVF42" s="21"/>
      <c r="AVG42" s="25"/>
      <c r="AVH42" s="25"/>
      <c r="AVI42" s="25"/>
      <c r="AVJ42" s="25"/>
      <c r="AVK42" s="25"/>
      <c r="AVL42" s="25"/>
      <c r="AVM42" s="25"/>
      <c r="AVN42" s="22"/>
      <c r="AVO42" s="115"/>
      <c r="AVP42" s="116"/>
      <c r="AVQ42" s="116"/>
      <c r="AVR42" s="116"/>
      <c r="AVS42" s="116"/>
      <c r="AVT42" s="116"/>
      <c r="AVU42" s="116"/>
      <c r="AVV42" s="116"/>
      <c r="AVW42" s="117"/>
      <c r="AVX42" s="82"/>
      <c r="AVY42" s="120"/>
      <c r="AVZ42" s="120"/>
      <c r="AWA42" s="120"/>
      <c r="AWB42" s="120"/>
      <c r="AWC42" s="120"/>
      <c r="AWD42" s="120"/>
      <c r="AWE42" s="120"/>
      <c r="AWF42" s="84"/>
      <c r="AWG42" s="82"/>
      <c r="AWH42" s="83"/>
      <c r="AWI42" s="83"/>
      <c r="AWJ42" s="83"/>
      <c r="AWK42" s="83"/>
      <c r="AWL42" s="83"/>
      <c r="AWM42" s="83"/>
      <c r="AWN42" s="83"/>
      <c r="AWO42" s="84"/>
      <c r="AWP42" s="82"/>
      <c r="AWQ42" s="83"/>
      <c r="AWR42" s="83"/>
      <c r="AWS42" s="83"/>
      <c r="AWT42" s="83"/>
      <c r="AWU42" s="83"/>
      <c r="AWV42" s="83"/>
      <c r="AWW42" s="83"/>
      <c r="AWX42" s="84"/>
      <c r="AWY42" s="21"/>
      <c r="AWZ42" s="25"/>
      <c r="AXA42" s="25"/>
      <c r="AXB42" s="25"/>
      <c r="AXC42" s="25"/>
      <c r="AXD42" s="25"/>
      <c r="AXE42" s="25"/>
      <c r="AXF42" s="25"/>
      <c r="AXG42" s="22"/>
      <c r="AXH42" s="82"/>
      <c r="AXI42" s="83"/>
      <c r="AXJ42" s="83"/>
      <c r="AXK42" s="83"/>
      <c r="AXL42" s="83"/>
      <c r="AXM42" s="83"/>
      <c r="AXN42" s="83"/>
      <c r="AXO42" s="83"/>
      <c r="AXP42" s="84"/>
      <c r="AXQ42" s="82"/>
      <c r="AXR42" s="83"/>
      <c r="AXS42" s="83"/>
      <c r="AXT42" s="83"/>
      <c r="AXU42" s="83"/>
      <c r="AXV42" s="83"/>
      <c r="AXW42" s="83"/>
      <c r="AXX42" s="83"/>
      <c r="AXY42" s="84"/>
      <c r="AXZ42" s="21"/>
      <c r="AYA42" s="25"/>
      <c r="AYB42" s="25"/>
      <c r="AYC42" s="25"/>
      <c r="AYD42" s="25"/>
      <c r="AYE42" s="25"/>
      <c r="AYF42" s="25"/>
      <c r="AYG42" s="25"/>
      <c r="AYH42" s="22"/>
      <c r="AYI42" s="82"/>
      <c r="AYJ42" s="83"/>
      <c r="AYK42" s="83"/>
      <c r="AYL42" s="83"/>
      <c r="AYM42" s="83"/>
      <c r="AYN42" s="83"/>
      <c r="AYO42" s="83"/>
      <c r="AYP42" s="83"/>
      <c r="AYQ42" s="84"/>
      <c r="AYR42" s="21"/>
      <c r="AYS42" s="25"/>
      <c r="AYT42" s="25"/>
      <c r="AYU42" s="25"/>
      <c r="AYV42" s="25"/>
      <c r="AYW42" s="25"/>
      <c r="AYX42" s="25"/>
      <c r="AYY42" s="25"/>
      <c r="AYZ42" s="22"/>
      <c r="AZA42" s="82"/>
      <c r="AZB42" s="83"/>
      <c r="AZC42" s="83"/>
      <c r="AZD42" s="83"/>
      <c r="AZE42" s="83"/>
      <c r="AZF42" s="83"/>
      <c r="AZG42" s="83"/>
      <c r="AZH42" s="83"/>
      <c r="AZI42" s="84"/>
      <c r="AZJ42" s="82"/>
      <c r="AZK42" s="83"/>
      <c r="AZL42" s="83"/>
      <c r="AZM42" s="83"/>
      <c r="AZN42" s="83"/>
      <c r="AZO42" s="83"/>
      <c r="AZP42" s="83"/>
      <c r="AZQ42" s="83"/>
      <c r="AZR42" s="84"/>
      <c r="AZS42" s="82"/>
      <c r="AZT42" s="83"/>
      <c r="AZU42" s="83"/>
      <c r="AZV42" s="83"/>
      <c r="AZW42" s="83"/>
      <c r="AZX42" s="83"/>
      <c r="AZY42" s="83"/>
      <c r="AZZ42" s="83"/>
      <c r="BAA42" s="84"/>
      <c r="BAB42" s="82"/>
      <c r="BAC42" s="83"/>
      <c r="BAD42" s="83"/>
      <c r="BAE42" s="83"/>
      <c r="BAF42" s="83"/>
      <c r="BAG42" s="83"/>
      <c r="BAH42" s="83"/>
      <c r="BAI42" s="83"/>
      <c r="BAJ42" s="84"/>
      <c r="BAK42" s="82"/>
      <c r="BAL42" s="83"/>
      <c r="BAM42" s="83"/>
      <c r="BAN42" s="83"/>
      <c r="BAO42" s="83"/>
      <c r="BAP42" s="83"/>
      <c r="BAQ42" s="83"/>
      <c r="BAR42" s="83"/>
      <c r="BAS42" s="84"/>
      <c r="BAT42" s="82"/>
      <c r="BAU42" s="83"/>
      <c r="BAV42" s="83"/>
      <c r="BAW42" s="83"/>
      <c r="BAX42" s="83"/>
      <c r="BAY42" s="83"/>
      <c r="BAZ42" s="83"/>
      <c r="BBA42" s="83"/>
      <c r="BBB42" s="84"/>
      <c r="BBC42" s="115"/>
      <c r="BBD42" s="116"/>
      <c r="BBE42" s="116"/>
      <c r="BBF42" s="116"/>
      <c r="BBG42" s="116"/>
      <c r="BBH42" s="116"/>
      <c r="BBI42" s="116"/>
      <c r="BBJ42" s="116"/>
      <c r="BBK42" s="117"/>
      <c r="BBL42" s="82"/>
      <c r="BBM42" s="83"/>
      <c r="BBN42" s="83"/>
      <c r="BBO42" s="83"/>
      <c r="BBP42" s="83"/>
      <c r="BBQ42" s="83"/>
      <c r="BBR42" s="83"/>
      <c r="BBS42" s="83"/>
      <c r="BBT42" s="84"/>
      <c r="BBU42" s="21"/>
      <c r="BBV42" s="25"/>
      <c r="BBW42" s="25"/>
      <c r="BBX42" s="25"/>
      <c r="BBY42" s="25"/>
      <c r="BBZ42" s="25"/>
      <c r="BCA42" s="25"/>
      <c r="BCB42" s="25"/>
      <c r="BCC42" s="22"/>
      <c r="BCD42" s="125"/>
      <c r="BCE42" s="126"/>
      <c r="BCF42" s="126"/>
      <c r="BCG42" s="126"/>
      <c r="BCH42" s="126"/>
      <c r="BCI42" s="126"/>
      <c r="BCJ42" s="126"/>
      <c r="BCK42" s="126"/>
      <c r="BCL42" s="127"/>
      <c r="BCM42" s="82"/>
      <c r="BCN42" s="83"/>
      <c r="BCO42" s="83"/>
      <c r="BCP42" s="83"/>
      <c r="BCQ42" s="83"/>
      <c r="BCR42" s="83"/>
      <c r="BCS42" s="83"/>
      <c r="BCT42" s="83"/>
      <c r="BCU42" s="84"/>
      <c r="BCV42" s="82"/>
      <c r="BCW42" s="83"/>
      <c r="BCX42" s="83"/>
      <c r="BCY42" s="83"/>
      <c r="BCZ42" s="83"/>
      <c r="BDA42" s="83"/>
      <c r="BDB42" s="83"/>
      <c r="BDC42" s="83"/>
      <c r="BDD42" s="84"/>
      <c r="BDE42" s="82"/>
      <c r="BDF42" s="83"/>
      <c r="BDG42" s="83"/>
      <c r="BDH42" s="83"/>
      <c r="BDI42" s="83"/>
      <c r="BDJ42" s="83"/>
      <c r="BDK42" s="83"/>
      <c r="BDL42" s="83"/>
      <c r="BDM42" s="84"/>
      <c r="BDN42" s="21"/>
      <c r="BDO42" s="25"/>
      <c r="BDP42" s="25"/>
      <c r="BDQ42" s="25"/>
      <c r="BDR42" s="25"/>
      <c r="BDS42" s="25"/>
      <c r="BDT42" s="25"/>
      <c r="BDU42" s="25"/>
      <c r="BDV42" s="22"/>
      <c r="BDW42" s="21"/>
      <c r="BDX42" s="25"/>
      <c r="BDY42" s="25"/>
      <c r="BDZ42" s="25"/>
      <c r="BEA42" s="25"/>
      <c r="BEB42" s="25"/>
      <c r="BEC42" s="25"/>
      <c r="BED42" s="25"/>
      <c r="BEE42" s="22"/>
      <c r="BEF42" s="21"/>
      <c r="BEG42" s="25"/>
      <c r="BEH42" s="25"/>
      <c r="BEI42" s="25"/>
      <c r="BEJ42" s="25"/>
      <c r="BEK42" s="25"/>
      <c r="BEL42" s="25"/>
      <c r="BEM42" s="25"/>
      <c r="BEN42" s="22"/>
      <c r="BEO42" s="21"/>
      <c r="BEP42" s="25"/>
      <c r="BEQ42" s="25"/>
      <c r="BER42" s="25"/>
      <c r="BES42" s="25"/>
      <c r="BET42" s="25"/>
      <c r="BEU42" s="25"/>
      <c r="BEV42" s="25"/>
      <c r="BEW42" s="22"/>
      <c r="BEX42" s="82"/>
      <c r="BEY42" s="83"/>
      <c r="BEZ42" s="83"/>
      <c r="BFA42" s="83"/>
      <c r="BFB42" s="83"/>
      <c r="BFC42" s="83"/>
      <c r="BFD42" s="83"/>
      <c r="BFE42" s="83"/>
      <c r="BFF42" s="84"/>
      <c r="BFG42" s="82"/>
      <c r="BFH42" s="83"/>
      <c r="BFI42" s="83"/>
      <c r="BFJ42" s="83"/>
      <c r="BFK42" s="83"/>
      <c r="BFL42" s="83"/>
      <c r="BFM42" s="83"/>
      <c r="BFN42" s="83"/>
      <c r="BFO42" s="84"/>
      <c r="BFP42" s="115"/>
      <c r="BFQ42" s="116"/>
      <c r="BFR42" s="116"/>
      <c r="BFS42" s="116"/>
      <c r="BFT42" s="116"/>
      <c r="BFU42" s="116"/>
      <c r="BFV42" s="116"/>
      <c r="BFW42" s="116"/>
      <c r="BFX42" s="117"/>
      <c r="BFY42" s="21"/>
      <c r="BFZ42" s="25"/>
      <c r="BGA42" s="25"/>
      <c r="BGB42" s="25"/>
      <c r="BGC42" s="25"/>
      <c r="BGD42" s="25"/>
      <c r="BGE42" s="25"/>
      <c r="BGF42" s="25"/>
      <c r="BGG42" s="22"/>
      <c r="BGH42" s="82"/>
      <c r="BGI42" s="83"/>
      <c r="BGJ42" s="83"/>
      <c r="BGK42" s="83"/>
      <c r="BGL42" s="83"/>
      <c r="BGM42" s="83"/>
      <c r="BGN42" s="83"/>
      <c r="BGO42" s="83"/>
      <c r="BGP42" s="84"/>
      <c r="BGQ42" s="21"/>
      <c r="BGR42" s="25"/>
      <c r="BGS42" s="25"/>
      <c r="BGT42" s="25"/>
      <c r="BGU42" s="25"/>
      <c r="BGV42" s="25"/>
      <c r="BGW42" s="25"/>
      <c r="BGX42" s="25"/>
      <c r="BGY42" s="22"/>
      <c r="BGZ42" s="82"/>
      <c r="BHA42" s="83"/>
      <c r="BHB42" s="83"/>
      <c r="BHC42" s="83"/>
      <c r="BHD42" s="83"/>
      <c r="BHE42" s="83"/>
      <c r="BHF42" s="83"/>
      <c r="BHG42" s="83"/>
      <c r="BHH42" s="84"/>
      <c r="BHI42" s="82"/>
      <c r="BHJ42" s="83"/>
      <c r="BHK42" s="83"/>
      <c r="BHL42" s="83"/>
      <c r="BHM42" s="83"/>
      <c r="BHN42" s="83"/>
      <c r="BHO42" s="83"/>
      <c r="BHP42" s="83"/>
      <c r="BHQ42" s="84"/>
      <c r="BHR42" s="115"/>
      <c r="BHS42" s="116"/>
      <c r="BHT42" s="116"/>
      <c r="BHU42" s="116"/>
      <c r="BHV42" s="116"/>
      <c r="BHW42" s="116"/>
      <c r="BHX42" s="116"/>
      <c r="BHY42" s="116"/>
      <c r="BHZ42" s="117"/>
      <c r="BIA42" s="21"/>
      <c r="BIB42" s="25"/>
      <c r="BIC42" s="25"/>
      <c r="BID42" s="25"/>
      <c r="BIE42" s="25"/>
      <c r="BIF42" s="25"/>
      <c r="BIG42" s="25"/>
      <c r="BIH42" s="25"/>
      <c r="BII42" s="22"/>
      <c r="BIJ42" s="21"/>
      <c r="BIK42" s="25"/>
      <c r="BIL42" s="25"/>
      <c r="BIM42" s="25"/>
      <c r="BIN42" s="25"/>
      <c r="BIO42" s="25"/>
      <c r="BIP42" s="25"/>
      <c r="BIQ42" s="25"/>
      <c r="BIR42" s="22"/>
      <c r="BIS42" s="21"/>
      <c r="BIT42" s="25"/>
      <c r="BIU42" s="25"/>
      <c r="BIV42" s="25"/>
      <c r="BIW42" s="25"/>
      <c r="BIX42" s="25"/>
      <c r="BIY42" s="25"/>
      <c r="BIZ42" s="25"/>
      <c r="BJA42" s="22"/>
      <c r="BJB42" s="82"/>
      <c r="BJC42" s="83"/>
      <c r="BJD42" s="83"/>
      <c r="BJE42" s="83"/>
      <c r="BJF42" s="83"/>
      <c r="BJG42" s="83"/>
      <c r="BJH42" s="83"/>
      <c r="BJI42" s="83"/>
      <c r="BJJ42" s="84"/>
      <c r="BJK42" s="82"/>
      <c r="BJL42" s="83"/>
      <c r="BJM42" s="83"/>
      <c r="BJN42" s="83"/>
      <c r="BJO42" s="83"/>
      <c r="BJP42" s="83"/>
      <c r="BJQ42" s="83"/>
      <c r="BJR42" s="83"/>
      <c r="BJS42" s="84"/>
      <c r="BJT42" s="82"/>
      <c r="BJU42" s="83"/>
      <c r="BJV42" s="83"/>
      <c r="BJW42" s="83"/>
      <c r="BJX42" s="83"/>
      <c r="BJY42" s="83"/>
      <c r="BJZ42" s="83"/>
      <c r="BKA42" s="83"/>
      <c r="BKB42" s="84"/>
      <c r="BKC42" s="82"/>
      <c r="BKD42" s="83"/>
      <c r="BKE42" s="83"/>
      <c r="BKF42" s="83"/>
      <c r="BKG42" s="83"/>
      <c r="BKH42" s="83"/>
      <c r="BKI42" s="83"/>
      <c r="BKJ42" s="83"/>
      <c r="BKK42" s="84"/>
      <c r="BKL42" s="21"/>
      <c r="BKM42" s="25"/>
      <c r="BKN42" s="25"/>
      <c r="BKO42" s="25"/>
      <c r="BKP42" s="25"/>
      <c r="BKQ42" s="25"/>
      <c r="BKR42" s="25"/>
      <c r="BKS42" s="25"/>
      <c r="BKT42" s="22"/>
      <c r="BKU42" s="21"/>
      <c r="BKV42" s="25"/>
      <c r="BKW42" s="25"/>
      <c r="BKX42" s="25"/>
      <c r="BKY42" s="25"/>
      <c r="BKZ42" s="25"/>
      <c r="BLA42" s="25"/>
      <c r="BLB42" s="25"/>
      <c r="BLC42" s="22"/>
      <c r="BLD42" s="82"/>
      <c r="BLE42" s="83"/>
      <c r="BLF42" s="83"/>
      <c r="BLG42" s="83"/>
      <c r="BLH42" s="83"/>
      <c r="BLI42" s="83"/>
      <c r="BLJ42" s="83"/>
      <c r="BLK42" s="83"/>
      <c r="BLL42" s="84"/>
      <c r="BLM42" s="82"/>
      <c r="BLN42" s="83"/>
      <c r="BLO42" s="83"/>
      <c r="BLP42" s="83"/>
      <c r="BLQ42" s="83"/>
      <c r="BLR42" s="83"/>
      <c r="BLS42" s="83"/>
      <c r="BLT42" s="83"/>
      <c r="BLU42" s="84"/>
      <c r="BLV42" s="82"/>
      <c r="BLW42" s="83"/>
      <c r="BLX42" s="83"/>
      <c r="BLY42" s="83"/>
      <c r="BLZ42" s="83"/>
      <c r="BMA42" s="83"/>
      <c r="BMB42" s="83"/>
      <c r="BMC42" s="83"/>
      <c r="BMD42" s="84"/>
      <c r="BME42" s="82"/>
      <c r="BMF42" s="83"/>
      <c r="BMG42" s="83"/>
      <c r="BMH42" s="83"/>
      <c r="BMI42" s="83"/>
      <c r="BMJ42" s="83"/>
      <c r="BMK42" s="83"/>
      <c r="BML42" s="83"/>
      <c r="BMM42" s="84"/>
      <c r="BMN42" s="21"/>
      <c r="BMO42" s="25"/>
      <c r="BMP42" s="25"/>
      <c r="BMQ42" s="25"/>
      <c r="BMR42" s="25"/>
      <c r="BMS42" s="25"/>
      <c r="BMT42" s="25"/>
      <c r="BMU42" s="25"/>
      <c r="BMV42" s="22"/>
      <c r="BMW42" s="82"/>
      <c r="BMX42" s="120"/>
      <c r="BMY42" s="120"/>
      <c r="BMZ42" s="120"/>
      <c r="BNA42" s="120"/>
      <c r="BNB42" s="120"/>
      <c r="BNC42" s="120"/>
      <c r="BND42" s="120"/>
      <c r="BNE42" s="84"/>
      <c r="BNF42" s="21"/>
      <c r="BNG42" s="25"/>
      <c r="BNH42" s="25"/>
      <c r="BNI42" s="25"/>
      <c r="BNJ42" s="25"/>
      <c r="BNK42" s="25"/>
      <c r="BNL42" s="25"/>
      <c r="BNM42" s="25"/>
      <c r="BNN42" s="22"/>
      <c r="BNO42" s="82"/>
      <c r="BNP42" s="83"/>
      <c r="BNQ42" s="83"/>
      <c r="BNR42" s="83"/>
      <c r="BNS42" s="83"/>
      <c r="BNT42" s="83"/>
      <c r="BNU42" s="83"/>
      <c r="BNV42" s="83"/>
      <c r="BNW42" s="84"/>
      <c r="BNX42" s="21"/>
      <c r="BNY42" s="25"/>
      <c r="BNZ42" s="25"/>
      <c r="BOA42" s="25"/>
      <c r="BOB42" s="25"/>
      <c r="BOC42" s="25"/>
      <c r="BOD42" s="25"/>
      <c r="BOE42" s="25"/>
      <c r="BOF42" s="22"/>
      <c r="BOG42" s="115"/>
      <c r="BOH42" s="116"/>
      <c r="BOI42" s="116"/>
      <c r="BOJ42" s="116"/>
      <c r="BOK42" s="116"/>
      <c r="BOL42" s="116"/>
      <c r="BOM42" s="116"/>
      <c r="BON42" s="116"/>
      <c r="BOO42" s="117"/>
      <c r="BOP42" s="82"/>
      <c r="BOQ42" s="83"/>
      <c r="BOR42" s="83"/>
      <c r="BOS42" s="83"/>
      <c r="BOT42" s="83"/>
      <c r="BOU42" s="83"/>
      <c r="BOV42" s="83"/>
      <c r="BOW42" s="83"/>
      <c r="BOX42" s="84"/>
      <c r="BOY42" s="82"/>
      <c r="BOZ42" s="83"/>
      <c r="BPA42" s="83"/>
      <c r="BPB42" s="83"/>
      <c r="BPC42" s="83"/>
      <c r="BPD42" s="83"/>
      <c r="BPE42" s="83"/>
      <c r="BPF42" s="83"/>
      <c r="BPG42" s="84"/>
      <c r="BPH42" s="21"/>
      <c r="BPI42" s="25"/>
      <c r="BPJ42" s="25"/>
      <c r="BPK42" s="25"/>
      <c r="BPL42" s="25"/>
      <c r="BPM42" s="25"/>
      <c r="BPN42" s="25"/>
      <c r="BPO42" s="25"/>
      <c r="BPP42" s="22"/>
      <c r="BPQ42" s="82"/>
      <c r="BPR42" s="83"/>
      <c r="BPS42" s="83"/>
      <c r="BPT42" s="83"/>
      <c r="BPU42" s="83"/>
      <c r="BPV42" s="83"/>
      <c r="BPW42" s="83"/>
      <c r="BPX42" s="83"/>
      <c r="BPY42" s="84"/>
      <c r="BPZ42" s="21"/>
      <c r="BQA42" s="25"/>
      <c r="BQB42" s="25"/>
      <c r="BQC42" s="25"/>
      <c r="BQD42" s="25"/>
      <c r="BQE42" s="25"/>
      <c r="BQF42" s="25"/>
      <c r="BQG42" s="25"/>
      <c r="BQH42" s="22"/>
      <c r="BQI42" s="115"/>
      <c r="BQJ42" s="116"/>
      <c r="BQK42" s="116"/>
      <c r="BQL42" s="116"/>
      <c r="BQM42" s="116"/>
      <c r="BQN42" s="116"/>
      <c r="BQO42" s="116"/>
      <c r="BQP42" s="116"/>
      <c r="BQQ42" s="117"/>
      <c r="BQR42" s="21"/>
      <c r="BQS42" s="25"/>
      <c r="BQT42" s="25"/>
      <c r="BQU42" s="25"/>
      <c r="BQV42" s="25"/>
      <c r="BQW42" s="25"/>
      <c r="BQX42" s="25"/>
      <c r="BQY42" s="25"/>
      <c r="BQZ42" s="22"/>
      <c r="BRA42" s="115"/>
      <c r="BRB42" s="116"/>
      <c r="BRC42" s="116"/>
      <c r="BRD42" s="116"/>
      <c r="BRE42" s="116"/>
      <c r="BRF42" s="116"/>
      <c r="BRG42" s="116"/>
      <c r="BRH42" s="116"/>
      <c r="BRI42" s="117"/>
      <c r="BRJ42" s="82"/>
      <c r="BRK42" s="83"/>
      <c r="BRL42" s="83"/>
      <c r="BRM42" s="83"/>
      <c r="BRN42" s="83"/>
      <c r="BRO42" s="83"/>
      <c r="BRP42" s="83"/>
      <c r="BRQ42" s="83"/>
      <c r="BRR42" s="84"/>
      <c r="BRS42" s="82"/>
      <c r="BRT42" s="83"/>
      <c r="BRU42" s="83"/>
      <c r="BRV42" s="83"/>
      <c r="BRW42" s="83"/>
      <c r="BRX42" s="83"/>
      <c r="BRY42" s="83"/>
      <c r="BRZ42" s="83"/>
      <c r="BSA42" s="84"/>
      <c r="BSB42" s="82"/>
      <c r="BSC42" s="83"/>
      <c r="BSD42" s="83"/>
      <c r="BSE42" s="83"/>
      <c r="BSF42" s="83"/>
      <c r="BSG42" s="83"/>
      <c r="BSH42" s="83"/>
      <c r="BSI42" s="83"/>
      <c r="BSJ42" s="84"/>
      <c r="BSK42" s="21"/>
      <c r="BSL42" s="25"/>
      <c r="BSM42" s="25"/>
      <c r="BSN42" s="25"/>
      <c r="BSO42" s="25"/>
      <c r="BSP42" s="25"/>
      <c r="BSQ42" s="25"/>
      <c r="BSR42" s="25"/>
      <c r="BSS42" s="22"/>
      <c r="BST42" s="82"/>
      <c r="BSU42" s="83"/>
      <c r="BSV42" s="83"/>
      <c r="BSW42" s="83"/>
      <c r="BSX42" s="83"/>
      <c r="BSY42" s="83"/>
      <c r="BSZ42" s="83"/>
      <c r="BTA42" s="83"/>
      <c r="BTB42" s="84"/>
      <c r="BTC42" s="115"/>
      <c r="BTD42" s="116"/>
      <c r="BTE42" s="116"/>
      <c r="BTF42" s="116"/>
      <c r="BTG42" s="116"/>
      <c r="BTH42" s="116"/>
      <c r="BTI42" s="116"/>
      <c r="BTJ42" s="116"/>
      <c r="BTK42" s="117"/>
      <c r="BTL42" s="21"/>
      <c r="BTM42" s="25"/>
      <c r="BTN42" s="25"/>
      <c r="BTO42" s="25"/>
      <c r="BTP42" s="25"/>
      <c r="BTQ42" s="25"/>
      <c r="BTR42" s="25"/>
      <c r="BTS42" s="25"/>
      <c r="BTT42" s="22"/>
      <c r="BTU42" s="21"/>
      <c r="BTV42" s="25"/>
      <c r="BTW42" s="25"/>
      <c r="BTX42" s="25"/>
      <c r="BTY42" s="25"/>
      <c r="BTZ42" s="25"/>
      <c r="BUA42" s="25"/>
      <c r="BUB42" s="25"/>
      <c r="BUC42" s="22"/>
      <c r="BUD42" s="21"/>
      <c r="BUE42" s="25"/>
      <c r="BUF42" s="25"/>
      <c r="BUG42" s="25"/>
      <c r="BUH42" s="25"/>
      <c r="BUI42" s="25"/>
      <c r="BUJ42" s="25"/>
      <c r="BUK42" s="25"/>
      <c r="BUL42" s="22"/>
      <c r="BUM42" s="82"/>
      <c r="BUN42" s="83"/>
      <c r="BUO42" s="83"/>
      <c r="BUP42" s="83"/>
      <c r="BUQ42" s="83"/>
      <c r="BUR42" s="83"/>
      <c r="BUS42" s="83"/>
      <c r="BUT42" s="83"/>
      <c r="BUU42" s="84"/>
      <c r="BUV42" s="82"/>
      <c r="BUW42" s="83"/>
      <c r="BUX42" s="83"/>
      <c r="BUY42" s="83"/>
      <c r="BUZ42" s="83"/>
      <c r="BVA42" s="83"/>
      <c r="BVB42" s="83"/>
      <c r="BVC42" s="83"/>
      <c r="BVD42" s="84"/>
      <c r="BVE42" s="82"/>
      <c r="BVF42" s="83"/>
      <c r="BVG42" s="83"/>
      <c r="BVH42" s="83"/>
      <c r="BVI42" s="83"/>
      <c r="BVJ42" s="83"/>
      <c r="BVK42" s="83"/>
      <c r="BVL42" s="83"/>
      <c r="BVM42" s="84"/>
      <c r="BVN42" s="82"/>
      <c r="BVO42" s="83"/>
      <c r="BVP42" s="83"/>
      <c r="BVQ42" s="83"/>
      <c r="BVR42" s="83"/>
      <c r="BVS42" s="83"/>
      <c r="BVT42" s="83"/>
      <c r="BVU42" s="83"/>
      <c r="BVV42" s="84"/>
      <c r="BVW42" s="82"/>
      <c r="BVX42" s="83"/>
      <c r="BVY42" s="83"/>
      <c r="BVZ42" s="83"/>
      <c r="BWA42" s="83"/>
      <c r="BWB42" s="83"/>
      <c r="BWC42" s="83"/>
      <c r="BWD42" s="83"/>
      <c r="BWE42" s="84"/>
      <c r="BWF42" s="82"/>
      <c r="BWG42" s="83"/>
      <c r="BWH42" s="83"/>
      <c r="BWI42" s="83"/>
      <c r="BWJ42" s="83"/>
      <c r="BWK42" s="83"/>
      <c r="BWL42" s="83"/>
      <c r="BWM42" s="83"/>
      <c r="BWN42" s="84"/>
      <c r="BWO42" s="82"/>
      <c r="BWP42" s="83"/>
      <c r="BWQ42" s="83"/>
      <c r="BWR42" s="83"/>
      <c r="BWS42" s="83"/>
      <c r="BWT42" s="83"/>
      <c r="BWU42" s="83"/>
      <c r="BWV42" s="83"/>
      <c r="BWW42" s="84"/>
      <c r="BWX42" s="82"/>
      <c r="BWY42" s="83"/>
      <c r="BWZ42" s="83"/>
      <c r="BXA42" s="83"/>
      <c r="BXB42" s="83"/>
      <c r="BXC42" s="83"/>
      <c r="BXD42" s="83"/>
      <c r="BXE42" s="83"/>
      <c r="BXF42" s="84"/>
      <c r="BXG42" s="82"/>
      <c r="BXH42" s="83"/>
      <c r="BXI42" s="83"/>
      <c r="BXJ42" s="83"/>
      <c r="BXK42" s="83"/>
      <c r="BXL42" s="83"/>
      <c r="BXM42" s="83"/>
      <c r="BXN42" s="83"/>
      <c r="BXO42" s="84"/>
      <c r="BXP42" s="21"/>
      <c r="BXQ42" s="25"/>
      <c r="BXR42" s="25"/>
      <c r="BXS42" s="25"/>
      <c r="BXT42" s="25"/>
      <c r="BXU42" s="25"/>
      <c r="BXV42" s="25"/>
      <c r="BXW42" s="25"/>
      <c r="BXX42" s="22"/>
      <c r="BXY42" s="21"/>
      <c r="BXZ42" s="25"/>
      <c r="BYA42" s="25"/>
      <c r="BYB42" s="25"/>
      <c r="BYC42" s="25"/>
      <c r="BYD42" s="25"/>
      <c r="BYE42" s="25"/>
      <c r="BYF42" s="25"/>
      <c r="BYG42" s="22"/>
      <c r="BYH42" s="21"/>
      <c r="BYI42" s="25"/>
      <c r="BYJ42" s="25"/>
      <c r="BYK42" s="25"/>
      <c r="BYL42" s="25"/>
      <c r="BYM42" s="25"/>
      <c r="BYN42" s="25"/>
      <c r="BYO42" s="25"/>
      <c r="BYP42" s="22"/>
      <c r="BYQ42" s="21"/>
      <c r="BYR42" s="25"/>
      <c r="BYS42" s="25"/>
      <c r="BYT42" s="25"/>
      <c r="BYU42" s="25"/>
      <c r="BYV42" s="25"/>
      <c r="BYW42" s="25"/>
      <c r="BYX42" s="25"/>
      <c r="BYY42" s="22"/>
      <c r="BYZ42" s="115"/>
      <c r="BZA42" s="116"/>
      <c r="BZB42" s="116"/>
      <c r="BZC42" s="116"/>
      <c r="BZD42" s="116"/>
      <c r="BZE42" s="116"/>
      <c r="BZF42" s="116"/>
      <c r="BZG42" s="116"/>
      <c r="BZH42" s="117"/>
      <c r="BZI42" s="21"/>
      <c r="BZJ42" s="25"/>
      <c r="BZK42" s="25"/>
      <c r="BZL42" s="25"/>
      <c r="BZM42" s="25"/>
      <c r="BZN42" s="25"/>
      <c r="BZO42" s="25"/>
      <c r="BZP42" s="25"/>
      <c r="BZQ42" s="22"/>
      <c r="BZR42" s="82"/>
      <c r="BZS42" s="83"/>
      <c r="BZT42" s="83"/>
      <c r="BZU42" s="83"/>
      <c r="BZV42" s="83"/>
      <c r="BZW42" s="83"/>
      <c r="BZX42" s="83"/>
      <c r="BZY42" s="83"/>
      <c r="BZZ42" s="84"/>
      <c r="CAA42" s="82"/>
      <c r="CAB42" s="83"/>
      <c r="CAC42" s="83"/>
      <c r="CAD42" s="83"/>
      <c r="CAE42" s="83"/>
      <c r="CAF42" s="83"/>
      <c r="CAG42" s="83"/>
      <c r="CAH42" s="83"/>
      <c r="CAI42" s="84"/>
      <c r="CAJ42" s="21"/>
      <c r="CAK42" s="25"/>
      <c r="CAL42" s="25"/>
      <c r="CAM42" s="25"/>
      <c r="CAN42" s="25"/>
      <c r="CAO42" s="25"/>
      <c r="CAP42" s="25"/>
      <c r="CAQ42" s="25"/>
      <c r="CAR42" s="22"/>
      <c r="CAS42" s="82"/>
      <c r="CAT42" s="83"/>
      <c r="CAU42" s="83"/>
      <c r="CAV42" s="83"/>
      <c r="CAW42" s="83"/>
      <c r="CAX42" s="83"/>
      <c r="CAY42" s="83"/>
      <c r="CAZ42" s="83"/>
      <c r="CBA42" s="84"/>
      <c r="CBB42" s="82"/>
      <c r="CBC42" s="83"/>
      <c r="CBD42" s="83"/>
      <c r="CBE42" s="83"/>
      <c r="CBF42" s="83"/>
      <c r="CBG42" s="83"/>
      <c r="CBH42" s="83"/>
      <c r="CBI42" s="83"/>
      <c r="CBJ42" s="84"/>
      <c r="CBK42" s="82"/>
      <c r="CBL42" s="83"/>
      <c r="CBM42" s="83"/>
      <c r="CBN42" s="83"/>
      <c r="CBO42" s="83"/>
      <c r="CBP42" s="83"/>
      <c r="CBQ42" s="83"/>
      <c r="CBR42" s="83"/>
      <c r="CBS42" s="84"/>
      <c r="CBT42" s="82"/>
      <c r="CBU42" s="83"/>
      <c r="CBV42" s="83"/>
      <c r="CBW42" s="83"/>
      <c r="CBX42" s="83"/>
      <c r="CBY42" s="83"/>
      <c r="CBZ42" s="83"/>
      <c r="CCA42" s="83"/>
      <c r="CCB42" s="84"/>
      <c r="CCC42" s="82"/>
      <c r="CCD42" s="83"/>
      <c r="CCE42" s="83"/>
      <c r="CCF42" s="83"/>
      <c r="CCG42" s="83"/>
      <c r="CCH42" s="83"/>
      <c r="CCI42" s="83"/>
      <c r="CCJ42" s="83"/>
      <c r="CCK42" s="84"/>
      <c r="CCL42" s="82"/>
      <c r="CCM42" s="83"/>
      <c r="CCN42" s="83"/>
      <c r="CCO42" s="83"/>
      <c r="CCP42" s="83"/>
      <c r="CCQ42" s="83"/>
      <c r="CCR42" s="83"/>
      <c r="CCS42" s="83"/>
      <c r="CCT42" s="84"/>
      <c r="CCU42" s="82"/>
      <c r="CCV42" s="83"/>
      <c r="CCW42" s="83"/>
      <c r="CCX42" s="83"/>
      <c r="CCY42" s="83"/>
      <c r="CCZ42" s="83"/>
      <c r="CDA42" s="83"/>
      <c r="CDB42" s="83"/>
      <c r="CDC42" s="84"/>
      <c r="CDD42" s="82"/>
      <c r="CDE42" s="83"/>
      <c r="CDF42" s="83"/>
      <c r="CDG42" s="83"/>
      <c r="CDH42" s="83"/>
      <c r="CDI42" s="83"/>
      <c r="CDJ42" s="83"/>
      <c r="CDK42" s="83"/>
      <c r="CDL42" s="84"/>
      <c r="CDM42" s="82"/>
      <c r="CDN42" s="83"/>
      <c r="CDO42" s="83"/>
      <c r="CDP42" s="83"/>
      <c r="CDQ42" s="83"/>
      <c r="CDR42" s="83"/>
      <c r="CDS42" s="83"/>
      <c r="CDT42" s="83"/>
      <c r="CDU42" s="84"/>
      <c r="CDV42" s="21"/>
      <c r="CDW42" s="25"/>
      <c r="CDX42" s="25"/>
      <c r="CDY42" s="25"/>
      <c r="CDZ42" s="25"/>
      <c r="CEA42" s="25"/>
      <c r="CEB42" s="25"/>
      <c r="CEC42" s="25"/>
      <c r="CED42" s="22"/>
      <c r="CEE42" s="21"/>
      <c r="CEF42" s="25"/>
      <c r="CEG42" s="25"/>
      <c r="CEH42" s="25"/>
      <c r="CEI42" s="25"/>
      <c r="CEJ42" s="25"/>
      <c r="CEK42" s="25"/>
      <c r="CEL42" s="25"/>
      <c r="CEM42" s="22"/>
      <c r="CEN42" s="115"/>
      <c r="CEO42" s="116"/>
      <c r="CEP42" s="116"/>
      <c r="CEQ42" s="116"/>
      <c r="CER42" s="116"/>
      <c r="CES42" s="116"/>
      <c r="CET42" s="116"/>
      <c r="CEU42" s="116"/>
      <c r="CEV42" s="117"/>
      <c r="CEW42" s="21"/>
      <c r="CEX42" s="25"/>
      <c r="CEY42" s="25"/>
      <c r="CEZ42" s="25"/>
      <c r="CFA42" s="25"/>
      <c r="CFB42" s="25"/>
      <c r="CFC42" s="25"/>
      <c r="CFD42" s="25"/>
      <c r="CFE42" s="22"/>
      <c r="CFF42" s="82"/>
      <c r="CFG42" s="83"/>
      <c r="CFH42" s="83"/>
      <c r="CFI42" s="83"/>
      <c r="CFJ42" s="83"/>
      <c r="CFK42" s="83"/>
      <c r="CFL42" s="83"/>
      <c r="CFM42" s="83"/>
      <c r="CFN42" s="84"/>
      <c r="CFO42" s="21"/>
      <c r="CFP42" s="25"/>
      <c r="CFQ42" s="25"/>
      <c r="CFR42" s="25"/>
      <c r="CFS42" s="25"/>
      <c r="CFT42" s="25"/>
      <c r="CFU42" s="25"/>
      <c r="CFV42" s="25"/>
      <c r="CFW42" s="22"/>
      <c r="CFX42" s="21"/>
      <c r="CFY42" s="25"/>
      <c r="CFZ42" s="25"/>
      <c r="CGA42" s="25"/>
      <c r="CGB42" s="25"/>
      <c r="CGC42" s="25"/>
      <c r="CGD42" s="25"/>
      <c r="CGE42" s="25"/>
      <c r="CGF42" s="22"/>
      <c r="CGG42" s="82"/>
      <c r="CGH42" s="83"/>
      <c r="CGI42" s="83"/>
      <c r="CGJ42" s="83"/>
      <c r="CGK42" s="83"/>
      <c r="CGL42" s="83"/>
      <c r="CGM42" s="83"/>
      <c r="CGN42" s="83"/>
      <c r="CGO42" s="84"/>
      <c r="CGP42" s="82"/>
      <c r="CGQ42" s="83"/>
      <c r="CGR42" s="83"/>
      <c r="CGS42" s="83"/>
      <c r="CGT42" s="83"/>
      <c r="CGU42" s="83"/>
      <c r="CGV42" s="83"/>
      <c r="CGW42" s="83"/>
      <c r="CGX42" s="84"/>
      <c r="CGY42" s="21"/>
      <c r="CGZ42" s="25"/>
      <c r="CHA42" s="25"/>
      <c r="CHB42" s="25"/>
      <c r="CHC42" s="25"/>
      <c r="CHD42" s="25"/>
      <c r="CHE42" s="25"/>
      <c r="CHF42" s="25"/>
      <c r="CHG42" s="22"/>
      <c r="CHH42" s="82"/>
      <c r="CHI42" s="83"/>
      <c r="CHJ42" s="83"/>
      <c r="CHK42" s="83"/>
      <c r="CHL42" s="83"/>
      <c r="CHM42" s="83"/>
      <c r="CHN42" s="83"/>
      <c r="CHO42" s="83"/>
      <c r="CHP42" s="84"/>
      <c r="CHQ42" s="82"/>
      <c r="CHR42" s="83"/>
      <c r="CHS42" s="83"/>
      <c r="CHT42" s="83"/>
      <c r="CHU42" s="83"/>
      <c r="CHV42" s="83"/>
      <c r="CHW42" s="83"/>
      <c r="CHX42" s="83"/>
      <c r="CHY42" s="84"/>
      <c r="CHZ42" s="82"/>
      <c r="CIA42" s="83"/>
      <c r="CIB42" s="83"/>
      <c r="CIC42" s="83"/>
      <c r="CID42" s="83"/>
      <c r="CIE42" s="83"/>
      <c r="CIF42" s="83"/>
      <c r="CIG42" s="83"/>
      <c r="CIH42" s="84"/>
      <c r="CII42" s="21"/>
      <c r="CIJ42" s="25"/>
      <c r="CIK42" s="25"/>
      <c r="CIL42" s="25"/>
      <c r="CIM42" s="25"/>
      <c r="CIN42" s="25"/>
      <c r="CIO42" s="25"/>
      <c r="CIP42" s="25"/>
      <c r="CIQ42" s="22"/>
      <c r="CIR42" s="82"/>
      <c r="CIS42" s="83"/>
      <c r="CIT42" s="83"/>
      <c r="CIU42" s="83"/>
      <c r="CIV42" s="83"/>
      <c r="CIW42" s="83"/>
      <c r="CIX42" s="83"/>
      <c r="CIY42" s="83"/>
      <c r="CIZ42" s="84"/>
      <c r="CJA42" s="82"/>
      <c r="CJB42" s="83"/>
      <c r="CJC42" s="83"/>
      <c r="CJD42" s="83"/>
      <c r="CJE42" s="83"/>
      <c r="CJF42" s="83"/>
      <c r="CJG42" s="83"/>
      <c r="CJH42" s="83"/>
      <c r="CJI42" s="84"/>
      <c r="CJJ42" s="115"/>
      <c r="CJK42" s="116"/>
      <c r="CJL42" s="116"/>
      <c r="CJM42" s="116"/>
      <c r="CJN42" s="116"/>
      <c r="CJO42" s="116"/>
      <c r="CJP42" s="116"/>
      <c r="CJQ42" s="116"/>
      <c r="CJR42" s="117"/>
      <c r="CJS42" s="82"/>
      <c r="CJT42" s="83"/>
      <c r="CJU42" s="83"/>
      <c r="CJV42" s="83"/>
      <c r="CJW42" s="83"/>
      <c r="CJX42" s="83"/>
      <c r="CJY42" s="83"/>
      <c r="CJZ42" s="83"/>
      <c r="CKA42" s="84"/>
      <c r="CKB42" s="82"/>
      <c r="CKC42" s="83"/>
      <c r="CKD42" s="83"/>
      <c r="CKE42" s="83"/>
      <c r="CKF42" s="83"/>
      <c r="CKG42" s="83"/>
      <c r="CKH42" s="83"/>
      <c r="CKI42" s="83"/>
      <c r="CKJ42" s="84"/>
      <c r="CKK42" s="82"/>
      <c r="CKL42" s="83"/>
      <c r="CKM42" s="83"/>
      <c r="CKN42" s="83"/>
      <c r="CKO42" s="83"/>
      <c r="CKP42" s="83"/>
      <c r="CKQ42" s="83"/>
      <c r="CKR42" s="83"/>
      <c r="CKS42" s="84"/>
      <c r="CKT42" s="21"/>
      <c r="CKU42" s="25"/>
      <c r="CKV42" s="25"/>
      <c r="CKW42" s="25"/>
      <c r="CKX42" s="25"/>
      <c r="CKY42" s="25"/>
      <c r="CKZ42" s="25"/>
      <c r="CLA42" s="25"/>
      <c r="CLB42" s="22"/>
      <c r="CLC42" s="21"/>
      <c r="CLD42" s="25"/>
      <c r="CLE42" s="25"/>
      <c r="CLF42" s="25"/>
      <c r="CLG42" s="25"/>
      <c r="CLH42" s="25"/>
      <c r="CLI42" s="25"/>
      <c r="CLJ42" s="25"/>
      <c r="CLK42" s="22"/>
      <c r="CLL42" s="21"/>
      <c r="CLM42" s="25"/>
      <c r="CLN42" s="25"/>
      <c r="CLO42" s="25"/>
      <c r="CLP42" s="25"/>
      <c r="CLQ42" s="25"/>
      <c r="CLR42" s="25"/>
      <c r="CLS42" s="25"/>
      <c r="CLT42" s="22"/>
      <c r="CLU42" s="82"/>
      <c r="CLV42" s="83"/>
      <c r="CLW42" s="83"/>
      <c r="CLX42" s="83"/>
      <c r="CLY42" s="83"/>
      <c r="CLZ42" s="83"/>
      <c r="CMA42" s="83"/>
      <c r="CMB42" s="83"/>
      <c r="CMC42" s="84"/>
      <c r="CMD42" s="82"/>
      <c r="CME42" s="83"/>
      <c r="CMF42" s="83"/>
      <c r="CMG42" s="83"/>
      <c r="CMH42" s="83"/>
      <c r="CMI42" s="83"/>
      <c r="CMJ42" s="83"/>
      <c r="CMK42" s="83"/>
      <c r="CML42" s="84"/>
      <c r="CMM42" s="21"/>
      <c r="CMN42" s="25"/>
      <c r="CMO42" s="25"/>
      <c r="CMP42" s="25"/>
      <c r="CMQ42" s="25"/>
      <c r="CMR42" s="25"/>
      <c r="CMS42" s="25"/>
      <c r="CMT42" s="25"/>
      <c r="CMU42" s="22"/>
      <c r="CMV42" s="115"/>
      <c r="CMW42" s="116"/>
      <c r="CMX42" s="116"/>
      <c r="CMY42" s="116"/>
      <c r="CMZ42" s="116"/>
      <c r="CNA42" s="116"/>
      <c r="CNB42" s="116"/>
      <c r="CNC42" s="116"/>
      <c r="CND42" s="117"/>
      <c r="CNE42" s="82"/>
      <c r="CNF42" s="83"/>
      <c r="CNG42" s="83"/>
      <c r="CNH42" s="83"/>
      <c r="CNI42" s="83"/>
      <c r="CNJ42" s="83"/>
      <c r="CNK42" s="83"/>
      <c r="CNL42" s="83"/>
      <c r="CNM42" s="84"/>
      <c r="CNN42" s="21"/>
      <c r="CNO42" s="25"/>
      <c r="CNP42" s="25"/>
      <c r="CNQ42" s="25"/>
      <c r="CNR42" s="25"/>
      <c r="CNS42" s="25"/>
      <c r="CNT42" s="25"/>
      <c r="CNU42" s="25"/>
      <c r="CNV42" s="22"/>
      <c r="CNW42" s="21"/>
      <c r="CNX42" s="25"/>
      <c r="CNY42" s="25"/>
      <c r="CNZ42" s="25"/>
      <c r="COA42" s="25"/>
      <c r="COB42" s="25"/>
      <c r="COC42" s="25"/>
      <c r="COD42" s="25"/>
      <c r="COE42" s="22"/>
      <c r="COF42" s="21"/>
      <c r="COG42" s="25"/>
      <c r="COH42" s="25"/>
      <c r="COI42" s="25"/>
      <c r="COJ42" s="25"/>
      <c r="COK42" s="25"/>
      <c r="COL42" s="25"/>
      <c r="COM42" s="25"/>
      <c r="CON42" s="22"/>
      <c r="COO42" s="21"/>
      <c r="COP42" s="25"/>
      <c r="COQ42" s="25"/>
      <c r="COR42" s="25"/>
      <c r="COS42" s="25"/>
      <c r="COT42" s="25"/>
      <c r="COU42" s="25"/>
      <c r="COV42" s="25"/>
      <c r="COW42" s="22"/>
      <c r="COX42" s="21"/>
      <c r="COY42" s="25"/>
      <c r="COZ42" s="25"/>
      <c r="CPA42" s="25"/>
      <c r="CPB42" s="25"/>
      <c r="CPC42" s="25"/>
      <c r="CPD42" s="25"/>
      <c r="CPE42" s="25"/>
      <c r="CPF42" s="22"/>
      <c r="CPG42" s="82"/>
      <c r="CPH42" s="83"/>
      <c r="CPI42" s="83"/>
      <c r="CPJ42" s="83"/>
      <c r="CPK42" s="83"/>
      <c r="CPL42" s="83"/>
      <c r="CPM42" s="83"/>
      <c r="CPN42" s="83"/>
      <c r="CPO42" s="84"/>
      <c r="CPP42" s="82"/>
      <c r="CPQ42" s="83"/>
      <c r="CPR42" s="83"/>
      <c r="CPS42" s="83"/>
      <c r="CPT42" s="83"/>
      <c r="CPU42" s="83"/>
      <c r="CPV42" s="83"/>
      <c r="CPW42" s="83"/>
      <c r="CPX42" s="84"/>
      <c r="CPY42" s="82"/>
      <c r="CPZ42" s="83"/>
      <c r="CQA42" s="83"/>
      <c r="CQB42" s="83"/>
      <c r="CQC42" s="83"/>
      <c r="CQD42" s="83"/>
      <c r="CQE42" s="83"/>
      <c r="CQF42" s="83"/>
      <c r="CQG42" s="84"/>
      <c r="CQH42" s="82"/>
      <c r="CQI42" s="83"/>
      <c r="CQJ42" s="83"/>
      <c r="CQK42" s="83"/>
      <c r="CQL42" s="83"/>
      <c r="CQM42" s="83"/>
      <c r="CQN42" s="83"/>
      <c r="CQO42" s="83"/>
      <c r="CQP42" s="84"/>
      <c r="CQQ42" s="82"/>
      <c r="CQR42" s="83"/>
      <c r="CQS42" s="83"/>
      <c r="CQT42" s="83"/>
      <c r="CQU42" s="83"/>
      <c r="CQV42" s="83"/>
      <c r="CQW42" s="83"/>
      <c r="CQX42" s="83"/>
      <c r="CQY42" s="84"/>
      <c r="CQZ42" s="82"/>
      <c r="CRA42" s="83"/>
      <c r="CRB42" s="83"/>
      <c r="CRC42" s="83"/>
      <c r="CRD42" s="83"/>
      <c r="CRE42" s="83"/>
      <c r="CRF42" s="83"/>
      <c r="CRG42" s="83"/>
      <c r="CRH42" s="84"/>
      <c r="CRI42" s="21"/>
      <c r="CRJ42" s="25"/>
      <c r="CRK42" s="25"/>
      <c r="CRL42" s="25"/>
      <c r="CRM42" s="25"/>
      <c r="CRN42" s="25"/>
      <c r="CRO42" s="25"/>
      <c r="CRP42" s="25"/>
      <c r="CRQ42" s="22"/>
      <c r="CRR42" s="82"/>
      <c r="CRS42" s="83"/>
      <c r="CRT42" s="83"/>
      <c r="CRU42" s="83"/>
      <c r="CRV42" s="83"/>
      <c r="CRW42" s="83"/>
      <c r="CRX42" s="83"/>
      <c r="CRY42" s="83"/>
      <c r="CRZ42" s="84"/>
      <c r="CSA42" s="21"/>
      <c r="CSB42" s="25"/>
      <c r="CSC42" s="25"/>
      <c r="CSD42" s="25"/>
      <c r="CSE42" s="25"/>
      <c r="CSF42" s="25"/>
      <c r="CSG42" s="25"/>
      <c r="CSH42" s="25"/>
      <c r="CSI42" s="22"/>
      <c r="CSJ42" s="82"/>
      <c r="CSK42" s="83"/>
      <c r="CSL42" s="83"/>
      <c r="CSM42" s="83"/>
      <c r="CSN42" s="83"/>
      <c r="CSO42" s="83"/>
      <c r="CSP42" s="83"/>
      <c r="CSQ42" s="83"/>
      <c r="CSR42" s="84"/>
      <c r="CSS42" s="115"/>
      <c r="CST42" s="116"/>
      <c r="CSU42" s="116"/>
      <c r="CSV42" s="116"/>
      <c r="CSW42" s="116"/>
      <c r="CSX42" s="116"/>
      <c r="CSY42" s="116"/>
      <c r="CSZ42" s="116"/>
      <c r="CTA42" s="117"/>
      <c r="CTB42" s="82"/>
      <c r="CTC42" s="83"/>
      <c r="CTD42" s="83"/>
      <c r="CTE42" s="83"/>
      <c r="CTF42" s="83"/>
      <c r="CTG42" s="83"/>
      <c r="CTH42" s="83"/>
      <c r="CTI42" s="83"/>
      <c r="CTJ42" s="84"/>
      <c r="CTK42" s="21"/>
      <c r="CTL42" s="25"/>
      <c r="CTM42" s="25"/>
      <c r="CTN42" s="25"/>
      <c r="CTO42" s="25"/>
      <c r="CTP42" s="25"/>
      <c r="CTQ42" s="25"/>
      <c r="CTR42" s="25"/>
      <c r="CTS42" s="22"/>
      <c r="CTT42" s="82"/>
      <c r="CTU42" s="83"/>
      <c r="CTV42" s="83"/>
      <c r="CTW42" s="83"/>
      <c r="CTX42" s="83"/>
      <c r="CTY42" s="83"/>
      <c r="CTZ42" s="83"/>
      <c r="CUA42" s="83"/>
      <c r="CUB42" s="84"/>
      <c r="CUC42" s="82"/>
      <c r="CUD42" s="83"/>
      <c r="CUE42" s="83"/>
      <c r="CUF42" s="83"/>
      <c r="CUG42" s="83"/>
      <c r="CUH42" s="83"/>
      <c r="CUI42" s="83"/>
      <c r="CUJ42" s="83"/>
      <c r="CUK42" s="84"/>
      <c r="CUL42" s="82"/>
      <c r="CUM42" s="83"/>
      <c r="CUN42" s="83"/>
      <c r="CUO42" s="83"/>
      <c r="CUP42" s="83"/>
      <c r="CUQ42" s="83"/>
      <c r="CUR42" s="83"/>
      <c r="CUS42" s="83"/>
      <c r="CUT42" s="84"/>
      <c r="CUU42" s="115"/>
      <c r="CUV42" s="116"/>
      <c r="CUW42" s="116"/>
      <c r="CUX42" s="116"/>
      <c r="CUY42" s="116"/>
      <c r="CUZ42" s="116"/>
      <c r="CVA42" s="116"/>
      <c r="CVB42" s="116"/>
      <c r="CVC42" s="117"/>
      <c r="CVD42" s="21"/>
      <c r="CVE42" s="25"/>
      <c r="CVF42" s="25"/>
      <c r="CVG42" s="25"/>
      <c r="CVH42" s="25"/>
      <c r="CVI42" s="25"/>
      <c r="CVJ42" s="25"/>
      <c r="CVK42" s="25"/>
      <c r="CVL42" s="22"/>
      <c r="CVM42" s="21"/>
      <c r="CVN42" s="25"/>
      <c r="CVO42" s="25"/>
      <c r="CVP42" s="25"/>
      <c r="CVQ42" s="25"/>
      <c r="CVR42" s="25"/>
      <c r="CVS42" s="25"/>
      <c r="CVT42" s="25"/>
      <c r="CVU42" s="22"/>
      <c r="CVV42" s="21"/>
      <c r="CVW42" s="25"/>
      <c r="CVX42" s="25"/>
      <c r="CVY42" s="25"/>
      <c r="CVZ42" s="25"/>
      <c r="CWA42" s="25"/>
      <c r="CWB42" s="25"/>
      <c r="CWC42" s="25"/>
      <c r="CWD42" s="22"/>
      <c r="CWE42" s="21"/>
      <c r="CWF42" s="25"/>
      <c r="CWG42" s="25"/>
      <c r="CWH42" s="25"/>
      <c r="CWI42" s="25"/>
      <c r="CWJ42" s="25"/>
      <c r="CWK42" s="25"/>
      <c r="CWL42" s="25"/>
      <c r="CWM42" s="22"/>
      <c r="CWN42" s="154"/>
      <c r="CWO42" s="155"/>
      <c r="CWP42" s="155"/>
      <c r="CWQ42" s="155"/>
      <c r="CWR42" s="155"/>
      <c r="CWS42" s="155"/>
      <c r="CWT42" s="155"/>
      <c r="CWU42" s="155"/>
      <c r="CWV42" s="156"/>
    </row>
    <row r="43" spans="1:2648" x14ac:dyDescent="0.15">
      <c r="A43" s="197"/>
      <c r="B43" s="198"/>
      <c r="C43" s="198"/>
      <c r="D43" s="198"/>
      <c r="E43" s="198"/>
      <c r="F43" s="198"/>
      <c r="G43" s="198"/>
      <c r="H43" s="198"/>
      <c r="I43" s="198"/>
      <c r="J43" s="198"/>
      <c r="K43" s="199"/>
      <c r="L43" s="82"/>
      <c r="M43" s="120"/>
      <c r="N43" s="120"/>
      <c r="O43" s="120"/>
      <c r="P43" s="120"/>
      <c r="Q43" s="120"/>
      <c r="R43" s="120"/>
      <c r="S43" s="120"/>
      <c r="T43" s="84"/>
      <c r="U43" s="82"/>
      <c r="V43" s="120"/>
      <c r="W43" s="120"/>
      <c r="X43" s="120"/>
      <c r="Y43" s="120"/>
      <c r="Z43" s="120"/>
      <c r="AA43" s="120"/>
      <c r="AB43" s="120"/>
      <c r="AC43" s="84"/>
      <c r="AD43" s="25"/>
      <c r="AE43" s="25"/>
      <c r="AF43" s="25"/>
      <c r="AG43" s="25"/>
      <c r="AH43" s="25"/>
      <c r="AI43" s="25"/>
      <c r="AJ43" s="25"/>
      <c r="AK43" s="25"/>
      <c r="AL43" s="25"/>
      <c r="AM43" s="82"/>
      <c r="AN43" s="120"/>
      <c r="AO43" s="120"/>
      <c r="AP43" s="120"/>
      <c r="AQ43" s="120"/>
      <c r="AR43" s="120"/>
      <c r="AS43" s="120"/>
      <c r="AT43" s="120"/>
      <c r="AU43" s="84"/>
      <c r="AV43" s="115"/>
      <c r="AW43" s="116"/>
      <c r="AX43" s="116"/>
      <c r="AY43" s="116"/>
      <c r="AZ43" s="116"/>
      <c r="BA43" s="116"/>
      <c r="BB43" s="116"/>
      <c r="BC43" s="116"/>
      <c r="BD43" s="117"/>
      <c r="BE43" s="25"/>
      <c r="BF43" s="25"/>
      <c r="BG43" s="25"/>
      <c r="BH43" s="25"/>
      <c r="BI43" s="25"/>
      <c r="BJ43" s="25"/>
      <c r="BK43" s="25"/>
      <c r="BL43" s="25"/>
      <c r="BM43" s="25"/>
      <c r="BN43" s="21"/>
      <c r="BO43" s="25"/>
      <c r="BP43" s="25"/>
      <c r="BQ43" s="25"/>
      <c r="BR43" s="25"/>
      <c r="BS43" s="25"/>
      <c r="BT43" s="25"/>
      <c r="BU43" s="25"/>
      <c r="BV43" s="25"/>
      <c r="BW43" s="115"/>
      <c r="BX43" s="116"/>
      <c r="BY43" s="116"/>
      <c r="BZ43" s="116"/>
      <c r="CA43" s="116"/>
      <c r="CB43" s="116"/>
      <c r="CC43" s="116"/>
      <c r="CD43" s="116"/>
      <c r="CE43" s="117"/>
      <c r="CF43" s="115"/>
      <c r="CG43" s="116"/>
      <c r="CH43" s="116"/>
      <c r="CI43" s="116"/>
      <c r="CJ43" s="116"/>
      <c r="CK43" s="116"/>
      <c r="CL43" s="116"/>
      <c r="CM43" s="116"/>
      <c r="CN43" s="117"/>
      <c r="CO43" s="21"/>
      <c r="CP43" s="25"/>
      <c r="CQ43" s="25"/>
      <c r="CR43" s="25"/>
      <c r="CS43" s="25"/>
      <c r="CT43" s="25"/>
      <c r="CU43" s="25"/>
      <c r="CV43" s="25"/>
      <c r="CW43" s="22"/>
      <c r="CX43" s="82"/>
      <c r="CY43" s="83"/>
      <c r="CZ43" s="83"/>
      <c r="DA43" s="83"/>
      <c r="DB43" s="83"/>
      <c r="DC43" s="83"/>
      <c r="DD43" s="83"/>
      <c r="DE43" s="83"/>
      <c r="DF43" s="84"/>
      <c r="DG43" s="82"/>
      <c r="DH43" s="83"/>
      <c r="DI43" s="83"/>
      <c r="DJ43" s="83"/>
      <c r="DK43" s="83"/>
      <c r="DL43" s="83"/>
      <c r="DM43" s="83"/>
      <c r="DN43" s="83"/>
      <c r="DO43" s="84"/>
      <c r="DP43" s="82"/>
      <c r="DQ43" s="83"/>
      <c r="DR43" s="83"/>
      <c r="DS43" s="83"/>
      <c r="DT43" s="83"/>
      <c r="DU43" s="83"/>
      <c r="DV43" s="83"/>
      <c r="DW43" s="83"/>
      <c r="DX43" s="84"/>
      <c r="DY43" s="82"/>
      <c r="DZ43" s="83"/>
      <c r="EA43" s="83"/>
      <c r="EB43" s="83"/>
      <c r="EC43" s="83"/>
      <c r="ED43" s="83"/>
      <c r="EE43" s="83"/>
      <c r="EF43" s="83"/>
      <c r="EG43" s="84"/>
      <c r="EH43" s="82"/>
      <c r="EI43" s="83"/>
      <c r="EJ43" s="83"/>
      <c r="EK43" s="83"/>
      <c r="EL43" s="83"/>
      <c r="EM43" s="83"/>
      <c r="EN43" s="83"/>
      <c r="EO43" s="83"/>
      <c r="EP43" s="84"/>
      <c r="EQ43" s="82"/>
      <c r="ER43" s="83"/>
      <c r="ES43" s="83"/>
      <c r="ET43" s="83"/>
      <c r="EU43" s="83"/>
      <c r="EV43" s="83"/>
      <c r="EW43" s="83"/>
      <c r="EX43" s="83"/>
      <c r="EY43" s="84"/>
      <c r="EZ43" s="21"/>
      <c r="FA43" s="25"/>
      <c r="FB43" s="25"/>
      <c r="FC43" s="25"/>
      <c r="FD43" s="25"/>
      <c r="FE43" s="25"/>
      <c r="FF43" s="25"/>
      <c r="FG43" s="25"/>
      <c r="FH43" s="22"/>
      <c r="FI43" s="82"/>
      <c r="FJ43" s="83"/>
      <c r="FK43" s="83"/>
      <c r="FL43" s="83"/>
      <c r="FM43" s="83"/>
      <c r="FN43" s="83"/>
      <c r="FO43" s="83"/>
      <c r="FP43" s="83"/>
      <c r="FQ43" s="84"/>
      <c r="FR43" s="21"/>
      <c r="FS43" s="25"/>
      <c r="FT43" s="25"/>
      <c r="FU43" s="25"/>
      <c r="FV43" s="25"/>
      <c r="FW43" s="25"/>
      <c r="FX43" s="25"/>
      <c r="FY43" s="25"/>
      <c r="FZ43" s="22"/>
      <c r="GA43" s="82"/>
      <c r="GB43" s="83"/>
      <c r="GC43" s="83"/>
      <c r="GD43" s="83"/>
      <c r="GE43" s="83"/>
      <c r="GF43" s="83"/>
      <c r="GG43" s="83"/>
      <c r="GH43" s="83"/>
      <c r="GI43" s="84"/>
      <c r="GJ43" s="82"/>
      <c r="GK43" s="83"/>
      <c r="GL43" s="83"/>
      <c r="GM43" s="83"/>
      <c r="GN43" s="83"/>
      <c r="GO43" s="83"/>
      <c r="GP43" s="83"/>
      <c r="GQ43" s="83"/>
      <c r="GR43" s="84"/>
      <c r="GS43" s="82"/>
      <c r="GT43" s="83"/>
      <c r="GU43" s="83"/>
      <c r="GV43" s="83"/>
      <c r="GW43" s="83"/>
      <c r="GX43" s="83"/>
      <c r="GY43" s="83"/>
      <c r="GZ43" s="83"/>
      <c r="HA43" s="84"/>
      <c r="HB43" s="21"/>
      <c r="HC43" s="25"/>
      <c r="HD43" s="25"/>
      <c r="HE43" s="25"/>
      <c r="HF43" s="25"/>
      <c r="HG43" s="25"/>
      <c r="HH43" s="25"/>
      <c r="HI43" s="25"/>
      <c r="HJ43" s="22"/>
      <c r="HK43" s="82"/>
      <c r="HL43" s="83"/>
      <c r="HM43" s="83"/>
      <c r="HN43" s="83"/>
      <c r="HO43" s="83"/>
      <c r="HP43" s="83"/>
      <c r="HQ43" s="83"/>
      <c r="HR43" s="83"/>
      <c r="HS43" s="84"/>
      <c r="HT43" s="21"/>
      <c r="HU43" s="25"/>
      <c r="HV43" s="25"/>
      <c r="HW43" s="25"/>
      <c r="HX43" s="25"/>
      <c r="HY43" s="25"/>
      <c r="HZ43" s="25"/>
      <c r="IA43" s="25"/>
      <c r="IB43" s="22"/>
      <c r="IC43" s="82"/>
      <c r="ID43" s="83"/>
      <c r="IE43" s="83"/>
      <c r="IF43" s="83"/>
      <c r="IG43" s="83"/>
      <c r="IH43" s="83"/>
      <c r="II43" s="83"/>
      <c r="IJ43" s="83"/>
      <c r="IK43" s="84"/>
      <c r="IL43" s="82"/>
      <c r="IM43" s="83"/>
      <c r="IN43" s="83"/>
      <c r="IO43" s="83"/>
      <c r="IP43" s="83"/>
      <c r="IQ43" s="83"/>
      <c r="IR43" s="83"/>
      <c r="IS43" s="83"/>
      <c r="IT43" s="84"/>
      <c r="IU43" s="82"/>
      <c r="IV43" s="83"/>
      <c r="IW43" s="83"/>
      <c r="IX43" s="83"/>
      <c r="IY43" s="83"/>
      <c r="IZ43" s="83"/>
      <c r="JA43" s="83"/>
      <c r="JB43" s="83"/>
      <c r="JC43" s="84"/>
      <c r="JD43" s="82"/>
      <c r="JE43" s="83"/>
      <c r="JF43" s="83"/>
      <c r="JG43" s="83"/>
      <c r="JH43" s="83"/>
      <c r="JI43" s="83"/>
      <c r="JJ43" s="83"/>
      <c r="JK43" s="83"/>
      <c r="JL43" s="84"/>
      <c r="JM43" s="82"/>
      <c r="JN43" s="83"/>
      <c r="JO43" s="83"/>
      <c r="JP43" s="83"/>
      <c r="JQ43" s="83"/>
      <c r="JR43" s="83"/>
      <c r="JS43" s="83"/>
      <c r="JT43" s="83"/>
      <c r="JU43" s="84"/>
      <c r="JV43" s="82"/>
      <c r="JW43" s="83"/>
      <c r="JX43" s="83"/>
      <c r="JY43" s="83"/>
      <c r="JZ43" s="83"/>
      <c r="KA43" s="83"/>
      <c r="KB43" s="83"/>
      <c r="KC43" s="83"/>
      <c r="KD43" s="84"/>
      <c r="KE43" s="82"/>
      <c r="KF43" s="83"/>
      <c r="KG43" s="83"/>
      <c r="KH43" s="83"/>
      <c r="KI43" s="83"/>
      <c r="KJ43" s="83"/>
      <c r="KK43" s="83"/>
      <c r="KL43" s="83"/>
      <c r="KM43" s="84"/>
      <c r="KN43" s="82"/>
      <c r="KO43" s="83"/>
      <c r="KP43" s="83"/>
      <c r="KQ43" s="83"/>
      <c r="KR43" s="83"/>
      <c r="KS43" s="83"/>
      <c r="KT43" s="83"/>
      <c r="KU43" s="83"/>
      <c r="KV43" s="84"/>
      <c r="KW43" s="82"/>
      <c r="KX43" s="83"/>
      <c r="KY43" s="83"/>
      <c r="KZ43" s="83"/>
      <c r="LA43" s="83"/>
      <c r="LB43" s="83"/>
      <c r="LC43" s="83"/>
      <c r="LD43" s="83"/>
      <c r="LE43" s="84"/>
      <c r="LF43" s="82"/>
      <c r="LG43" s="83"/>
      <c r="LH43" s="83"/>
      <c r="LI43" s="83"/>
      <c r="LJ43" s="83"/>
      <c r="LK43" s="83"/>
      <c r="LL43" s="83"/>
      <c r="LM43" s="83"/>
      <c r="LN43" s="84"/>
      <c r="LO43" s="21"/>
      <c r="LP43" s="25"/>
      <c r="LQ43" s="25"/>
      <c r="LR43" s="25"/>
      <c r="LS43" s="25"/>
      <c r="LT43" s="25"/>
      <c r="LU43" s="25"/>
      <c r="LV43" s="25"/>
      <c r="LW43" s="22"/>
      <c r="LX43" s="82"/>
      <c r="LY43" s="83"/>
      <c r="LZ43" s="83"/>
      <c r="MA43" s="83"/>
      <c r="MB43" s="83"/>
      <c r="MC43" s="83"/>
      <c r="MD43" s="83"/>
      <c r="ME43" s="83"/>
      <c r="MF43" s="84"/>
      <c r="MG43" s="115"/>
      <c r="MH43" s="116"/>
      <c r="MI43" s="116"/>
      <c r="MJ43" s="116"/>
      <c r="MK43" s="116"/>
      <c r="ML43" s="116"/>
      <c r="MM43" s="116"/>
      <c r="MN43" s="116"/>
      <c r="MO43" s="117"/>
      <c r="MP43" s="82"/>
      <c r="MQ43" s="83"/>
      <c r="MR43" s="83"/>
      <c r="MS43" s="83"/>
      <c r="MT43" s="83"/>
      <c r="MU43" s="83"/>
      <c r="MV43" s="83"/>
      <c r="MW43" s="83"/>
      <c r="MX43" s="84"/>
      <c r="MY43" s="82"/>
      <c r="MZ43" s="83"/>
      <c r="NA43" s="83"/>
      <c r="NB43" s="83"/>
      <c r="NC43" s="83"/>
      <c r="ND43" s="83"/>
      <c r="NE43" s="83"/>
      <c r="NF43" s="83"/>
      <c r="NG43" s="84"/>
      <c r="NH43" s="82"/>
      <c r="NI43" s="83"/>
      <c r="NJ43" s="83"/>
      <c r="NK43" s="83"/>
      <c r="NL43" s="83"/>
      <c r="NM43" s="83"/>
      <c r="NN43" s="83"/>
      <c r="NO43" s="83"/>
      <c r="NP43" s="84"/>
      <c r="NQ43" s="82"/>
      <c r="NR43" s="83"/>
      <c r="NS43" s="83"/>
      <c r="NT43" s="83"/>
      <c r="NU43" s="83"/>
      <c r="NV43" s="83"/>
      <c r="NW43" s="83"/>
      <c r="NX43" s="83"/>
      <c r="NY43" s="84"/>
      <c r="NZ43" s="82"/>
      <c r="OA43" s="83"/>
      <c r="OB43" s="83"/>
      <c r="OC43" s="83"/>
      <c r="OD43" s="83"/>
      <c r="OE43" s="83"/>
      <c r="OF43" s="83"/>
      <c r="OG43" s="83"/>
      <c r="OH43" s="84"/>
      <c r="OI43" s="82"/>
      <c r="OJ43" s="83"/>
      <c r="OK43" s="83"/>
      <c r="OL43" s="83"/>
      <c r="OM43" s="83"/>
      <c r="ON43" s="83"/>
      <c r="OO43" s="83"/>
      <c r="OP43" s="83"/>
      <c r="OQ43" s="84"/>
      <c r="OR43" s="82"/>
      <c r="OS43" s="83"/>
      <c r="OT43" s="83"/>
      <c r="OU43" s="83"/>
      <c r="OV43" s="83"/>
      <c r="OW43" s="83"/>
      <c r="OX43" s="83"/>
      <c r="OY43" s="83"/>
      <c r="OZ43" s="84"/>
      <c r="PA43" s="82"/>
      <c r="PB43" s="83"/>
      <c r="PC43" s="83"/>
      <c r="PD43" s="83"/>
      <c r="PE43" s="83"/>
      <c r="PF43" s="83"/>
      <c r="PG43" s="83"/>
      <c r="PH43" s="83"/>
      <c r="PI43" s="84"/>
      <c r="PJ43" s="82"/>
      <c r="PK43" s="83"/>
      <c r="PL43" s="83"/>
      <c r="PM43" s="83"/>
      <c r="PN43" s="83"/>
      <c r="PO43" s="83"/>
      <c r="PP43" s="83"/>
      <c r="PQ43" s="83"/>
      <c r="PR43" s="84"/>
      <c r="PS43" s="82"/>
      <c r="PT43" s="83"/>
      <c r="PU43" s="83"/>
      <c r="PV43" s="83"/>
      <c r="PW43" s="83"/>
      <c r="PX43" s="83"/>
      <c r="PY43" s="83"/>
      <c r="PZ43" s="83"/>
      <c r="QA43" s="84"/>
      <c r="QB43" s="21"/>
      <c r="QC43" s="25"/>
      <c r="QD43" s="25"/>
      <c r="QE43" s="25"/>
      <c r="QF43" s="25"/>
      <c r="QG43" s="25"/>
      <c r="QH43" s="25"/>
      <c r="QI43" s="25"/>
      <c r="QJ43" s="22"/>
      <c r="QK43" s="82"/>
      <c r="QL43" s="83"/>
      <c r="QM43" s="83"/>
      <c r="QN43" s="83"/>
      <c r="QO43" s="83"/>
      <c r="QP43" s="83"/>
      <c r="QQ43" s="83"/>
      <c r="QR43" s="83"/>
      <c r="QS43" s="84"/>
      <c r="QT43" s="82"/>
      <c r="QU43" s="83"/>
      <c r="QV43" s="83"/>
      <c r="QW43" s="83"/>
      <c r="QX43" s="83"/>
      <c r="QY43" s="83"/>
      <c r="QZ43" s="83"/>
      <c r="RA43" s="83"/>
      <c r="RB43" s="84"/>
      <c r="RC43" s="21"/>
      <c r="RD43" s="25"/>
      <c r="RE43" s="25"/>
      <c r="RF43" s="25"/>
      <c r="RG43" s="25"/>
      <c r="RH43" s="25"/>
      <c r="RI43" s="25"/>
      <c r="RJ43" s="25"/>
      <c r="RK43" s="22"/>
      <c r="RL43" s="115"/>
      <c r="RM43" s="116"/>
      <c r="RN43" s="116"/>
      <c r="RO43" s="116"/>
      <c r="RP43" s="116"/>
      <c r="RQ43" s="116"/>
      <c r="RR43" s="116"/>
      <c r="RS43" s="116"/>
      <c r="RT43" s="117"/>
      <c r="RU43" s="82"/>
      <c r="RV43" s="83"/>
      <c r="RW43" s="83"/>
      <c r="RX43" s="83"/>
      <c r="RY43" s="83"/>
      <c r="RZ43" s="83"/>
      <c r="SA43" s="83"/>
      <c r="SB43" s="83"/>
      <c r="SC43" s="84"/>
      <c r="SD43" s="115"/>
      <c r="SE43" s="116"/>
      <c r="SF43" s="116"/>
      <c r="SG43" s="116"/>
      <c r="SH43" s="116"/>
      <c r="SI43" s="116"/>
      <c r="SJ43" s="116"/>
      <c r="SK43" s="116"/>
      <c r="SL43" s="117"/>
      <c r="SM43" s="115"/>
      <c r="SN43" s="116"/>
      <c r="SO43" s="116"/>
      <c r="SP43" s="116"/>
      <c r="SQ43" s="116"/>
      <c r="SR43" s="116"/>
      <c r="SS43" s="116"/>
      <c r="ST43" s="116"/>
      <c r="SU43" s="117"/>
      <c r="SV43" s="82"/>
      <c r="SW43" s="83"/>
      <c r="SX43" s="83"/>
      <c r="SY43" s="83"/>
      <c r="SZ43" s="83"/>
      <c r="TA43" s="83"/>
      <c r="TB43" s="83"/>
      <c r="TC43" s="83"/>
      <c r="TD43" s="84"/>
      <c r="TE43" s="82"/>
      <c r="TF43" s="83"/>
      <c r="TG43" s="83"/>
      <c r="TH43" s="83"/>
      <c r="TI43" s="83"/>
      <c r="TJ43" s="83"/>
      <c r="TK43" s="83"/>
      <c r="TL43" s="83"/>
      <c r="TM43" s="84"/>
      <c r="TN43" s="82"/>
      <c r="TO43" s="83"/>
      <c r="TP43" s="83"/>
      <c r="TQ43" s="83"/>
      <c r="TR43" s="83"/>
      <c r="TS43" s="83"/>
      <c r="TT43" s="83"/>
      <c r="TU43" s="83"/>
      <c r="TV43" s="84"/>
      <c r="TW43" s="82"/>
      <c r="TX43" s="83"/>
      <c r="TY43" s="83"/>
      <c r="TZ43" s="83"/>
      <c r="UA43" s="83"/>
      <c r="UB43" s="83"/>
      <c r="UC43" s="83"/>
      <c r="UD43" s="83"/>
      <c r="UE43" s="84"/>
      <c r="UF43" s="115"/>
      <c r="UG43" s="116"/>
      <c r="UH43" s="116"/>
      <c r="UI43" s="116"/>
      <c r="UJ43" s="116"/>
      <c r="UK43" s="116"/>
      <c r="UL43" s="116"/>
      <c r="UM43" s="116"/>
      <c r="UN43" s="117"/>
      <c r="UO43" s="21"/>
      <c r="UP43" s="25"/>
      <c r="UQ43" s="25"/>
      <c r="UR43" s="25"/>
      <c r="US43" s="25"/>
      <c r="UT43" s="25"/>
      <c r="UU43" s="25"/>
      <c r="UV43" s="25"/>
      <c r="UW43" s="22"/>
      <c r="UX43" s="82"/>
      <c r="UY43" s="83"/>
      <c r="UZ43" s="83"/>
      <c r="VA43" s="83"/>
      <c r="VB43" s="83"/>
      <c r="VC43" s="83"/>
      <c r="VD43" s="83"/>
      <c r="VE43" s="83"/>
      <c r="VF43" s="84"/>
      <c r="VG43" s="82"/>
      <c r="VH43" s="83"/>
      <c r="VI43" s="83"/>
      <c r="VJ43" s="83"/>
      <c r="VK43" s="83"/>
      <c r="VL43" s="83"/>
      <c r="VM43" s="83"/>
      <c r="VN43" s="83"/>
      <c r="VO43" s="84"/>
      <c r="VP43" s="82"/>
      <c r="VQ43" s="83"/>
      <c r="VR43" s="83"/>
      <c r="VS43" s="83"/>
      <c r="VT43" s="83"/>
      <c r="VU43" s="83"/>
      <c r="VV43" s="83"/>
      <c r="VW43" s="83"/>
      <c r="VX43" s="84"/>
      <c r="VY43" s="115"/>
      <c r="VZ43" s="116"/>
      <c r="WA43" s="116"/>
      <c r="WB43" s="116"/>
      <c r="WC43" s="116"/>
      <c r="WD43" s="116"/>
      <c r="WE43" s="116"/>
      <c r="WF43" s="116"/>
      <c r="WG43" s="117"/>
      <c r="WH43" s="82"/>
      <c r="WI43" s="83"/>
      <c r="WJ43" s="83"/>
      <c r="WK43" s="83"/>
      <c r="WL43" s="83"/>
      <c r="WM43" s="83"/>
      <c r="WN43" s="83"/>
      <c r="WO43" s="83"/>
      <c r="WP43" s="84"/>
      <c r="WQ43" s="82"/>
      <c r="WR43" s="83"/>
      <c r="WS43" s="83"/>
      <c r="WT43" s="83"/>
      <c r="WU43" s="83"/>
      <c r="WV43" s="83"/>
      <c r="WW43" s="83"/>
      <c r="WX43" s="83"/>
      <c r="WY43" s="84"/>
      <c r="WZ43" s="82"/>
      <c r="XA43" s="83"/>
      <c r="XB43" s="83"/>
      <c r="XC43" s="83"/>
      <c r="XD43" s="83"/>
      <c r="XE43" s="83"/>
      <c r="XF43" s="83"/>
      <c r="XG43" s="83"/>
      <c r="XH43" s="84"/>
      <c r="XI43" s="21"/>
      <c r="XJ43" s="25"/>
      <c r="XK43" s="25"/>
      <c r="XL43" s="25"/>
      <c r="XM43" s="25"/>
      <c r="XN43" s="25"/>
      <c r="XO43" s="25"/>
      <c r="XP43" s="25"/>
      <c r="XQ43" s="22"/>
      <c r="XR43" s="115"/>
      <c r="XS43" s="116"/>
      <c r="XT43" s="116"/>
      <c r="XU43" s="116"/>
      <c r="XV43" s="116"/>
      <c r="XW43" s="116"/>
      <c r="XX43" s="116"/>
      <c r="XY43" s="116"/>
      <c r="XZ43" s="117"/>
      <c r="YA43" s="82"/>
      <c r="YB43" s="83"/>
      <c r="YC43" s="83"/>
      <c r="YD43" s="83"/>
      <c r="YE43" s="83"/>
      <c r="YF43" s="83"/>
      <c r="YG43" s="83"/>
      <c r="YH43" s="83"/>
      <c r="YI43" s="84"/>
      <c r="YJ43" s="82"/>
      <c r="YK43" s="83"/>
      <c r="YL43" s="83"/>
      <c r="YM43" s="83"/>
      <c r="YN43" s="83"/>
      <c r="YO43" s="83"/>
      <c r="YP43" s="83"/>
      <c r="YQ43" s="83"/>
      <c r="YR43" s="84"/>
      <c r="YS43" s="115"/>
      <c r="YT43" s="116"/>
      <c r="YU43" s="116"/>
      <c r="YV43" s="116"/>
      <c r="YW43" s="116"/>
      <c r="YX43" s="116"/>
      <c r="YY43" s="116"/>
      <c r="YZ43" s="116"/>
      <c r="ZA43" s="117"/>
      <c r="ZB43" s="82"/>
      <c r="ZC43" s="83"/>
      <c r="ZD43" s="83"/>
      <c r="ZE43" s="83"/>
      <c r="ZF43" s="83"/>
      <c r="ZG43" s="83"/>
      <c r="ZH43" s="83"/>
      <c r="ZI43" s="83"/>
      <c r="ZJ43" s="84"/>
      <c r="ZK43" s="82"/>
      <c r="ZL43" s="83"/>
      <c r="ZM43" s="83"/>
      <c r="ZN43" s="83"/>
      <c r="ZO43" s="83"/>
      <c r="ZP43" s="83"/>
      <c r="ZQ43" s="83"/>
      <c r="ZR43" s="83"/>
      <c r="ZS43" s="84"/>
      <c r="ZT43" s="82"/>
      <c r="ZU43" s="83"/>
      <c r="ZV43" s="83"/>
      <c r="ZW43" s="83"/>
      <c r="ZX43" s="83"/>
      <c r="ZY43" s="83"/>
      <c r="ZZ43" s="83"/>
      <c r="AAA43" s="83"/>
      <c r="AAB43" s="84"/>
      <c r="AAC43" s="82"/>
      <c r="AAD43" s="83"/>
      <c r="AAE43" s="83"/>
      <c r="AAF43" s="83"/>
      <c r="AAG43" s="83"/>
      <c r="AAH43" s="83"/>
      <c r="AAI43" s="83"/>
      <c r="AAJ43" s="83"/>
      <c r="AAK43" s="84"/>
      <c r="AAL43" s="82"/>
      <c r="AAM43" s="83"/>
      <c r="AAN43" s="83"/>
      <c r="AAO43" s="83"/>
      <c r="AAP43" s="83"/>
      <c r="AAQ43" s="83"/>
      <c r="AAR43" s="83"/>
      <c r="AAS43" s="83"/>
      <c r="AAT43" s="84"/>
      <c r="AAU43" s="21"/>
      <c r="AAV43" s="25"/>
      <c r="AAW43" s="25"/>
      <c r="AAX43" s="25"/>
      <c r="AAY43" s="25"/>
      <c r="AAZ43" s="25"/>
      <c r="ABA43" s="25"/>
      <c r="ABB43" s="25"/>
      <c r="ABC43" s="22"/>
      <c r="ABD43" s="21"/>
      <c r="ABE43" s="25"/>
      <c r="ABF43" s="25"/>
      <c r="ABG43" s="25"/>
      <c r="ABH43" s="25"/>
      <c r="ABI43" s="25"/>
      <c r="ABJ43" s="25"/>
      <c r="ABK43" s="25"/>
      <c r="ABL43" s="22"/>
      <c r="ABM43" s="82"/>
      <c r="ABN43" s="83"/>
      <c r="ABO43" s="83"/>
      <c r="ABP43" s="83"/>
      <c r="ABQ43" s="83"/>
      <c r="ABR43" s="83"/>
      <c r="ABS43" s="83"/>
      <c r="ABT43" s="83"/>
      <c r="ABU43" s="84"/>
      <c r="ABV43" s="82"/>
      <c r="ABW43" s="83"/>
      <c r="ABX43" s="83"/>
      <c r="ABY43" s="83"/>
      <c r="ABZ43" s="83"/>
      <c r="ACA43" s="83"/>
      <c r="ACB43" s="83"/>
      <c r="ACC43" s="83"/>
      <c r="ACD43" s="84"/>
      <c r="ACE43" s="82"/>
      <c r="ACF43" s="83"/>
      <c r="ACG43" s="83"/>
      <c r="ACH43" s="83"/>
      <c r="ACI43" s="83"/>
      <c r="ACJ43" s="83"/>
      <c r="ACK43" s="83"/>
      <c r="ACL43" s="83"/>
      <c r="ACM43" s="84"/>
      <c r="ACN43" s="82"/>
      <c r="ACO43" s="83"/>
      <c r="ACP43" s="83"/>
      <c r="ACQ43" s="83"/>
      <c r="ACR43" s="83"/>
      <c r="ACS43" s="83"/>
      <c r="ACT43" s="83"/>
      <c r="ACU43" s="83"/>
      <c r="ACV43" s="84"/>
      <c r="ACW43" s="82"/>
      <c r="ACX43" s="83"/>
      <c r="ACY43" s="83"/>
      <c r="ACZ43" s="83"/>
      <c r="ADA43" s="83"/>
      <c r="ADB43" s="83"/>
      <c r="ADC43" s="83"/>
      <c r="ADD43" s="83"/>
      <c r="ADE43" s="84"/>
      <c r="ADF43" s="21"/>
      <c r="ADG43" s="25"/>
      <c r="ADH43" s="25"/>
      <c r="ADI43" s="25"/>
      <c r="ADJ43" s="25"/>
      <c r="ADK43" s="25"/>
      <c r="ADL43" s="25"/>
      <c r="ADM43" s="25"/>
      <c r="ADN43" s="22"/>
      <c r="ADO43" s="82"/>
      <c r="ADP43" s="83"/>
      <c r="ADQ43" s="83"/>
      <c r="ADR43" s="83"/>
      <c r="ADS43" s="83"/>
      <c r="ADT43" s="83"/>
      <c r="ADU43" s="83"/>
      <c r="ADV43" s="83"/>
      <c r="ADW43" s="84"/>
      <c r="ADX43" s="82"/>
      <c r="ADY43" s="83"/>
      <c r="ADZ43" s="83"/>
      <c r="AEA43" s="83"/>
      <c r="AEB43" s="83"/>
      <c r="AEC43" s="83"/>
      <c r="AED43" s="83"/>
      <c r="AEE43" s="83"/>
      <c r="AEF43" s="84"/>
      <c r="AEG43" s="82"/>
      <c r="AEH43" s="83"/>
      <c r="AEI43" s="83"/>
      <c r="AEJ43" s="83"/>
      <c r="AEK43" s="83"/>
      <c r="AEL43" s="83"/>
      <c r="AEM43" s="83"/>
      <c r="AEN43" s="83"/>
      <c r="AEO43" s="84"/>
      <c r="AEP43" s="85"/>
      <c r="AEQ43" s="86"/>
      <c r="AER43" s="86"/>
      <c r="AES43" s="86"/>
      <c r="AET43" s="86"/>
      <c r="AEU43" s="86"/>
      <c r="AEV43" s="86"/>
      <c r="AEW43" s="86"/>
      <c r="AEX43" s="87"/>
      <c r="AEY43" s="82"/>
      <c r="AEZ43" s="83"/>
      <c r="AFA43" s="83"/>
      <c r="AFB43" s="83"/>
      <c r="AFC43" s="83"/>
      <c r="AFD43" s="83"/>
      <c r="AFE43" s="83"/>
      <c r="AFF43" s="83"/>
      <c r="AFG43" s="84"/>
      <c r="AFH43" s="154"/>
      <c r="AFI43" s="155"/>
      <c r="AFJ43" s="155"/>
      <c r="AFK43" s="155"/>
      <c r="AFL43" s="155"/>
      <c r="AFM43" s="155"/>
      <c r="AFN43" s="155"/>
      <c r="AFO43" s="155"/>
      <c r="AFP43" s="156"/>
      <c r="AFQ43" s="82"/>
      <c r="AFR43" s="83"/>
      <c r="AFS43" s="83"/>
      <c r="AFT43" s="83"/>
      <c r="AFU43" s="83"/>
      <c r="AFV43" s="83"/>
      <c r="AFW43" s="83"/>
      <c r="AFX43" s="83"/>
      <c r="AFY43" s="84"/>
      <c r="AFZ43" s="82"/>
      <c r="AGA43" s="83"/>
      <c r="AGB43" s="83"/>
      <c r="AGC43" s="83"/>
      <c r="AGD43" s="83"/>
      <c r="AGE43" s="83"/>
      <c r="AGF43" s="83"/>
      <c r="AGG43" s="83"/>
      <c r="AGH43" s="84"/>
      <c r="AGI43" s="21"/>
      <c r="AGJ43" s="25"/>
      <c r="AGK43" s="25"/>
      <c r="AGL43" s="25"/>
      <c r="AGM43" s="25"/>
      <c r="AGN43" s="25"/>
      <c r="AGO43" s="25"/>
      <c r="AGP43" s="25"/>
      <c r="AGQ43" s="22"/>
      <c r="AGR43" s="82"/>
      <c r="AGS43" s="83"/>
      <c r="AGT43" s="83"/>
      <c r="AGU43" s="83"/>
      <c r="AGV43" s="83"/>
      <c r="AGW43" s="83"/>
      <c r="AGX43" s="83"/>
      <c r="AGY43" s="83"/>
      <c r="AGZ43" s="84"/>
      <c r="AHA43" s="21"/>
      <c r="AHB43" s="25"/>
      <c r="AHC43" s="25"/>
      <c r="AHD43" s="25"/>
      <c r="AHE43" s="25"/>
      <c r="AHF43" s="25"/>
      <c r="AHG43" s="25"/>
      <c r="AHH43" s="25"/>
      <c r="AHI43" s="22"/>
      <c r="AHJ43" s="82"/>
      <c r="AHK43" s="83"/>
      <c r="AHL43" s="83"/>
      <c r="AHM43" s="83"/>
      <c r="AHN43" s="83"/>
      <c r="AHO43" s="83"/>
      <c r="AHP43" s="83"/>
      <c r="AHQ43" s="83"/>
      <c r="AHR43" s="84"/>
      <c r="AHS43" s="85"/>
      <c r="AHT43" s="86"/>
      <c r="AHU43" s="86"/>
      <c r="AHV43" s="86"/>
      <c r="AHW43" s="86"/>
      <c r="AHX43" s="86"/>
      <c r="AHY43" s="86"/>
      <c r="AHZ43" s="86"/>
      <c r="AIA43" s="87"/>
      <c r="AIB43" s="82"/>
      <c r="AIC43" s="83"/>
      <c r="AID43" s="83"/>
      <c r="AIE43" s="83"/>
      <c r="AIF43" s="83"/>
      <c r="AIG43" s="83"/>
      <c r="AIH43" s="83"/>
      <c r="AII43" s="83"/>
      <c r="AIJ43" s="84"/>
      <c r="AIK43" s="82"/>
      <c r="AIL43" s="83"/>
      <c r="AIM43" s="83"/>
      <c r="AIN43" s="83"/>
      <c r="AIO43" s="83"/>
      <c r="AIP43" s="83"/>
      <c r="AIQ43" s="83"/>
      <c r="AIR43" s="83"/>
      <c r="AIS43" s="84"/>
      <c r="AIT43" s="82"/>
      <c r="AIU43" s="83"/>
      <c r="AIV43" s="83"/>
      <c r="AIW43" s="83"/>
      <c r="AIX43" s="83"/>
      <c r="AIY43" s="83"/>
      <c r="AIZ43" s="83"/>
      <c r="AJA43" s="83"/>
      <c r="AJB43" s="84"/>
      <c r="AJC43" s="21"/>
      <c r="AJD43" s="25"/>
      <c r="AJE43" s="25"/>
      <c r="AJF43" s="25"/>
      <c r="AJG43" s="25"/>
      <c r="AJH43" s="25"/>
      <c r="AJI43" s="25"/>
      <c r="AJJ43" s="25"/>
      <c r="AJK43" s="22"/>
      <c r="AJL43" s="21"/>
      <c r="AJM43" s="25"/>
      <c r="AJN43" s="25"/>
      <c r="AJO43" s="25"/>
      <c r="AJP43" s="25"/>
      <c r="AJQ43" s="25"/>
      <c r="AJR43" s="25"/>
      <c r="AJS43" s="25"/>
      <c r="AJT43" s="22"/>
      <c r="AJU43" s="21"/>
      <c r="AJV43" s="25"/>
      <c r="AJW43" s="25"/>
      <c r="AJX43" s="25"/>
      <c r="AJY43" s="25"/>
      <c r="AJZ43" s="25"/>
      <c r="AKA43" s="25"/>
      <c r="AKB43" s="25"/>
      <c r="AKC43" s="22"/>
      <c r="AKD43" s="82"/>
      <c r="AKE43" s="83"/>
      <c r="AKF43" s="83"/>
      <c r="AKG43" s="83"/>
      <c r="AKH43" s="83"/>
      <c r="AKI43" s="83"/>
      <c r="AKJ43" s="83"/>
      <c r="AKK43" s="83"/>
      <c r="AKL43" s="84"/>
      <c r="AKM43" s="82"/>
      <c r="AKN43" s="83"/>
      <c r="AKO43" s="83"/>
      <c r="AKP43" s="83"/>
      <c r="AKQ43" s="83"/>
      <c r="AKR43" s="83"/>
      <c r="AKS43" s="83"/>
      <c r="AKT43" s="83"/>
      <c r="AKU43" s="84"/>
      <c r="AKV43" s="21"/>
      <c r="AKW43" s="25"/>
      <c r="AKX43" s="25"/>
      <c r="AKY43" s="25"/>
      <c r="AKZ43" s="25"/>
      <c r="ALA43" s="25"/>
      <c r="ALB43" s="25"/>
      <c r="ALC43" s="25"/>
      <c r="ALD43" s="22"/>
      <c r="ALE43" s="21"/>
      <c r="ALF43" s="25"/>
      <c r="ALG43" s="25"/>
      <c r="ALH43" s="25"/>
      <c r="ALI43" s="25"/>
      <c r="ALJ43" s="25"/>
      <c r="ALK43" s="25"/>
      <c r="ALL43" s="25"/>
      <c r="ALM43" s="22"/>
      <c r="ALN43" s="82"/>
      <c r="ALO43" s="83"/>
      <c r="ALP43" s="83"/>
      <c r="ALQ43" s="83"/>
      <c r="ALR43" s="83"/>
      <c r="ALS43" s="83"/>
      <c r="ALT43" s="83"/>
      <c r="ALU43" s="83"/>
      <c r="ALV43" s="84"/>
      <c r="ALW43" s="21"/>
      <c r="ALX43" s="25"/>
      <c r="ALY43" s="25"/>
      <c r="ALZ43" s="25"/>
      <c r="AMA43" s="25"/>
      <c r="AMB43" s="25"/>
      <c r="AMC43" s="25"/>
      <c r="AMD43" s="25"/>
      <c r="AME43" s="22"/>
      <c r="AMF43" s="82"/>
      <c r="AMG43" s="83"/>
      <c r="AMH43" s="83"/>
      <c r="AMI43" s="83"/>
      <c r="AMJ43" s="83"/>
      <c r="AMK43" s="83"/>
      <c r="AML43" s="83"/>
      <c r="AMM43" s="83"/>
      <c r="AMN43" s="84"/>
      <c r="AMO43" s="82"/>
      <c r="AMP43" s="83"/>
      <c r="AMQ43" s="83"/>
      <c r="AMR43" s="83"/>
      <c r="AMS43" s="83"/>
      <c r="AMT43" s="83"/>
      <c r="AMU43" s="83"/>
      <c r="AMV43" s="83"/>
      <c r="AMW43" s="84"/>
      <c r="AMX43" s="82"/>
      <c r="AMY43" s="83"/>
      <c r="AMZ43" s="83"/>
      <c r="ANA43" s="83"/>
      <c r="ANB43" s="83"/>
      <c r="ANC43" s="83"/>
      <c r="AND43" s="83"/>
      <c r="ANE43" s="83"/>
      <c r="ANF43" s="84"/>
      <c r="ANG43" s="21"/>
      <c r="ANH43" s="25"/>
      <c r="ANI43" s="25"/>
      <c r="ANJ43" s="25"/>
      <c r="ANK43" s="25"/>
      <c r="ANL43" s="25"/>
      <c r="ANM43" s="25"/>
      <c r="ANN43" s="25"/>
      <c r="ANO43" s="22"/>
      <c r="ANP43" s="82"/>
      <c r="ANQ43" s="83"/>
      <c r="ANR43" s="83"/>
      <c r="ANS43" s="83"/>
      <c r="ANT43" s="83"/>
      <c r="ANU43" s="83"/>
      <c r="ANV43" s="83"/>
      <c r="ANW43" s="83"/>
      <c r="ANX43" s="84"/>
      <c r="ANY43" s="82"/>
      <c r="ANZ43" s="83"/>
      <c r="AOA43" s="83"/>
      <c r="AOB43" s="83"/>
      <c r="AOC43" s="83"/>
      <c r="AOD43" s="83"/>
      <c r="AOE43" s="83"/>
      <c r="AOF43" s="83"/>
      <c r="AOG43" s="84"/>
      <c r="AOH43" s="82"/>
      <c r="AOI43" s="83"/>
      <c r="AOJ43" s="83"/>
      <c r="AOK43" s="83"/>
      <c r="AOL43" s="83"/>
      <c r="AOM43" s="83"/>
      <c r="AON43" s="83"/>
      <c r="AOO43" s="83"/>
      <c r="AOP43" s="84"/>
      <c r="AOQ43" s="82"/>
      <c r="AOR43" s="83"/>
      <c r="AOS43" s="83"/>
      <c r="AOT43" s="83"/>
      <c r="AOU43" s="83"/>
      <c r="AOV43" s="83"/>
      <c r="AOW43" s="83"/>
      <c r="AOX43" s="83"/>
      <c r="AOY43" s="84"/>
      <c r="AOZ43" s="82"/>
      <c r="APA43" s="83"/>
      <c r="APB43" s="83"/>
      <c r="APC43" s="83"/>
      <c r="APD43" s="83"/>
      <c r="APE43" s="83"/>
      <c r="APF43" s="83"/>
      <c r="APG43" s="83"/>
      <c r="APH43" s="84"/>
      <c r="API43" s="82"/>
      <c r="APJ43" s="83"/>
      <c r="APK43" s="83"/>
      <c r="APL43" s="83"/>
      <c r="APM43" s="83"/>
      <c r="APN43" s="83"/>
      <c r="APO43" s="83"/>
      <c r="APP43" s="83"/>
      <c r="APQ43" s="84"/>
      <c r="APR43" s="82"/>
      <c r="APS43" s="83"/>
      <c r="APT43" s="83"/>
      <c r="APU43" s="83"/>
      <c r="APV43" s="83"/>
      <c r="APW43" s="83"/>
      <c r="APX43" s="83"/>
      <c r="APY43" s="83"/>
      <c r="APZ43" s="84"/>
      <c r="AQA43" s="82"/>
      <c r="AQB43" s="83"/>
      <c r="AQC43" s="83"/>
      <c r="AQD43" s="83"/>
      <c r="AQE43" s="83"/>
      <c r="AQF43" s="83"/>
      <c r="AQG43" s="83"/>
      <c r="AQH43" s="83"/>
      <c r="AQI43" s="84"/>
      <c r="AQJ43" s="82"/>
      <c r="AQK43" s="83"/>
      <c r="AQL43" s="83"/>
      <c r="AQM43" s="83"/>
      <c r="AQN43" s="83"/>
      <c r="AQO43" s="83"/>
      <c r="AQP43" s="83"/>
      <c r="AQQ43" s="83"/>
      <c r="AQR43" s="84"/>
      <c r="AQS43" s="82"/>
      <c r="AQT43" s="83"/>
      <c r="AQU43" s="83"/>
      <c r="AQV43" s="83"/>
      <c r="AQW43" s="83"/>
      <c r="AQX43" s="83"/>
      <c r="AQY43" s="83"/>
      <c r="AQZ43" s="83"/>
      <c r="ARA43" s="84"/>
      <c r="ARB43" s="82"/>
      <c r="ARC43" s="83"/>
      <c r="ARD43" s="83"/>
      <c r="ARE43" s="83"/>
      <c r="ARF43" s="83"/>
      <c r="ARG43" s="83"/>
      <c r="ARH43" s="83"/>
      <c r="ARI43" s="83"/>
      <c r="ARJ43" s="84"/>
      <c r="ARK43" s="82"/>
      <c r="ARL43" s="83"/>
      <c r="ARM43" s="83"/>
      <c r="ARN43" s="83"/>
      <c r="ARO43" s="83"/>
      <c r="ARP43" s="83"/>
      <c r="ARQ43" s="83"/>
      <c r="ARR43" s="83"/>
      <c r="ARS43" s="84"/>
      <c r="ART43" s="82"/>
      <c r="ARU43" s="83"/>
      <c r="ARV43" s="83"/>
      <c r="ARW43" s="83"/>
      <c r="ARX43" s="83"/>
      <c r="ARY43" s="83"/>
      <c r="ARZ43" s="83"/>
      <c r="ASA43" s="83"/>
      <c r="ASB43" s="84"/>
      <c r="ASC43" s="82"/>
      <c r="ASD43" s="83"/>
      <c r="ASE43" s="83"/>
      <c r="ASF43" s="83"/>
      <c r="ASG43" s="83"/>
      <c r="ASH43" s="83"/>
      <c r="ASI43" s="83"/>
      <c r="ASJ43" s="83"/>
      <c r="ASK43" s="84"/>
      <c r="ASL43" s="115"/>
      <c r="ASM43" s="116"/>
      <c r="ASN43" s="116"/>
      <c r="ASO43" s="116"/>
      <c r="ASP43" s="116"/>
      <c r="ASQ43" s="116"/>
      <c r="ASR43" s="116"/>
      <c r="ASS43" s="116"/>
      <c r="AST43" s="117"/>
      <c r="ASU43" s="82"/>
      <c r="ASV43" s="83"/>
      <c r="ASW43" s="83"/>
      <c r="ASX43" s="83"/>
      <c r="ASY43" s="83"/>
      <c r="ASZ43" s="83"/>
      <c r="ATA43" s="83"/>
      <c r="ATB43" s="83"/>
      <c r="ATC43" s="84"/>
      <c r="ATD43" s="82"/>
      <c r="ATE43" s="83"/>
      <c r="ATF43" s="83"/>
      <c r="ATG43" s="83"/>
      <c r="ATH43" s="83"/>
      <c r="ATI43" s="83"/>
      <c r="ATJ43" s="83"/>
      <c r="ATK43" s="83"/>
      <c r="ATL43" s="84"/>
      <c r="ATM43" s="82"/>
      <c r="ATN43" s="83"/>
      <c r="ATO43" s="83"/>
      <c r="ATP43" s="83"/>
      <c r="ATQ43" s="83"/>
      <c r="ATR43" s="83"/>
      <c r="ATS43" s="83"/>
      <c r="ATT43" s="83"/>
      <c r="ATU43" s="84"/>
      <c r="ATV43" s="82"/>
      <c r="ATW43" s="83"/>
      <c r="ATX43" s="83"/>
      <c r="ATY43" s="83"/>
      <c r="ATZ43" s="83"/>
      <c r="AUA43" s="83"/>
      <c r="AUB43" s="83"/>
      <c r="AUC43" s="83"/>
      <c r="AUD43" s="84"/>
      <c r="AUE43" s="82"/>
      <c r="AUF43" s="83"/>
      <c r="AUG43" s="83"/>
      <c r="AUH43" s="83"/>
      <c r="AUI43" s="83"/>
      <c r="AUJ43" s="83"/>
      <c r="AUK43" s="83"/>
      <c r="AUL43" s="83"/>
      <c r="AUM43" s="84"/>
      <c r="AUN43" s="82"/>
      <c r="AUO43" s="83"/>
      <c r="AUP43" s="83"/>
      <c r="AUQ43" s="83"/>
      <c r="AUR43" s="83"/>
      <c r="AUS43" s="83"/>
      <c r="AUT43" s="83"/>
      <c r="AUU43" s="83"/>
      <c r="AUV43" s="84"/>
      <c r="AUW43" s="82"/>
      <c r="AUX43" s="83"/>
      <c r="AUY43" s="83"/>
      <c r="AUZ43" s="83"/>
      <c r="AVA43" s="83"/>
      <c r="AVB43" s="83"/>
      <c r="AVC43" s="83"/>
      <c r="AVD43" s="83"/>
      <c r="AVE43" s="84"/>
      <c r="AVF43" s="21"/>
      <c r="AVG43" s="25"/>
      <c r="AVH43" s="25"/>
      <c r="AVI43" s="25"/>
      <c r="AVJ43" s="25"/>
      <c r="AVK43" s="25"/>
      <c r="AVL43" s="25"/>
      <c r="AVM43" s="25"/>
      <c r="AVN43" s="22"/>
      <c r="AVO43" s="115"/>
      <c r="AVP43" s="116"/>
      <c r="AVQ43" s="116"/>
      <c r="AVR43" s="116"/>
      <c r="AVS43" s="116"/>
      <c r="AVT43" s="116"/>
      <c r="AVU43" s="116"/>
      <c r="AVV43" s="116"/>
      <c r="AVW43" s="117"/>
      <c r="AVX43" s="82"/>
      <c r="AVY43" s="120"/>
      <c r="AVZ43" s="120"/>
      <c r="AWA43" s="120"/>
      <c r="AWB43" s="120"/>
      <c r="AWC43" s="120"/>
      <c r="AWD43" s="120"/>
      <c r="AWE43" s="120"/>
      <c r="AWF43" s="84"/>
      <c r="AWG43" s="82"/>
      <c r="AWH43" s="83"/>
      <c r="AWI43" s="83"/>
      <c r="AWJ43" s="83"/>
      <c r="AWK43" s="83"/>
      <c r="AWL43" s="83"/>
      <c r="AWM43" s="83"/>
      <c r="AWN43" s="83"/>
      <c r="AWO43" s="84"/>
      <c r="AWP43" s="82"/>
      <c r="AWQ43" s="83"/>
      <c r="AWR43" s="83"/>
      <c r="AWS43" s="83"/>
      <c r="AWT43" s="83"/>
      <c r="AWU43" s="83"/>
      <c r="AWV43" s="83"/>
      <c r="AWW43" s="83"/>
      <c r="AWX43" s="84"/>
      <c r="AWY43" s="21"/>
      <c r="AWZ43" s="25"/>
      <c r="AXA43" s="25"/>
      <c r="AXB43" s="25"/>
      <c r="AXC43" s="25"/>
      <c r="AXD43" s="25"/>
      <c r="AXE43" s="25"/>
      <c r="AXF43" s="25"/>
      <c r="AXG43" s="22"/>
      <c r="AXH43" s="82"/>
      <c r="AXI43" s="83"/>
      <c r="AXJ43" s="83"/>
      <c r="AXK43" s="83"/>
      <c r="AXL43" s="83"/>
      <c r="AXM43" s="83"/>
      <c r="AXN43" s="83"/>
      <c r="AXO43" s="83"/>
      <c r="AXP43" s="84"/>
      <c r="AXQ43" s="82"/>
      <c r="AXR43" s="83"/>
      <c r="AXS43" s="83"/>
      <c r="AXT43" s="83"/>
      <c r="AXU43" s="83"/>
      <c r="AXV43" s="83"/>
      <c r="AXW43" s="83"/>
      <c r="AXX43" s="83"/>
      <c r="AXY43" s="84"/>
      <c r="AXZ43" s="21"/>
      <c r="AYA43" s="25"/>
      <c r="AYB43" s="25"/>
      <c r="AYC43" s="25"/>
      <c r="AYD43" s="25"/>
      <c r="AYE43" s="25"/>
      <c r="AYF43" s="25"/>
      <c r="AYG43" s="25"/>
      <c r="AYH43" s="22"/>
      <c r="AYI43" s="82"/>
      <c r="AYJ43" s="83"/>
      <c r="AYK43" s="83"/>
      <c r="AYL43" s="83"/>
      <c r="AYM43" s="83"/>
      <c r="AYN43" s="83"/>
      <c r="AYO43" s="83"/>
      <c r="AYP43" s="83"/>
      <c r="AYQ43" s="84"/>
      <c r="AYR43" s="21"/>
      <c r="AYS43" s="25"/>
      <c r="AYT43" s="25"/>
      <c r="AYU43" s="25"/>
      <c r="AYV43" s="25"/>
      <c r="AYW43" s="25"/>
      <c r="AYX43" s="25"/>
      <c r="AYY43" s="25"/>
      <c r="AYZ43" s="22"/>
      <c r="AZA43" s="82"/>
      <c r="AZB43" s="83"/>
      <c r="AZC43" s="83"/>
      <c r="AZD43" s="83"/>
      <c r="AZE43" s="83"/>
      <c r="AZF43" s="83"/>
      <c r="AZG43" s="83"/>
      <c r="AZH43" s="83"/>
      <c r="AZI43" s="84"/>
      <c r="AZJ43" s="82"/>
      <c r="AZK43" s="83"/>
      <c r="AZL43" s="83"/>
      <c r="AZM43" s="83"/>
      <c r="AZN43" s="83"/>
      <c r="AZO43" s="83"/>
      <c r="AZP43" s="83"/>
      <c r="AZQ43" s="83"/>
      <c r="AZR43" s="84"/>
      <c r="AZS43" s="82"/>
      <c r="AZT43" s="83"/>
      <c r="AZU43" s="83"/>
      <c r="AZV43" s="83"/>
      <c r="AZW43" s="83"/>
      <c r="AZX43" s="83"/>
      <c r="AZY43" s="83"/>
      <c r="AZZ43" s="83"/>
      <c r="BAA43" s="84"/>
      <c r="BAB43" s="82"/>
      <c r="BAC43" s="83"/>
      <c r="BAD43" s="83"/>
      <c r="BAE43" s="83"/>
      <c r="BAF43" s="83"/>
      <c r="BAG43" s="83"/>
      <c r="BAH43" s="83"/>
      <c r="BAI43" s="83"/>
      <c r="BAJ43" s="84"/>
      <c r="BAK43" s="82"/>
      <c r="BAL43" s="83"/>
      <c r="BAM43" s="83"/>
      <c r="BAN43" s="83"/>
      <c r="BAO43" s="83"/>
      <c r="BAP43" s="83"/>
      <c r="BAQ43" s="83"/>
      <c r="BAR43" s="83"/>
      <c r="BAS43" s="84"/>
      <c r="BAT43" s="82"/>
      <c r="BAU43" s="83"/>
      <c r="BAV43" s="83"/>
      <c r="BAW43" s="83"/>
      <c r="BAX43" s="83"/>
      <c r="BAY43" s="83"/>
      <c r="BAZ43" s="83"/>
      <c r="BBA43" s="83"/>
      <c r="BBB43" s="84"/>
      <c r="BBC43" s="115"/>
      <c r="BBD43" s="116"/>
      <c r="BBE43" s="116"/>
      <c r="BBF43" s="116"/>
      <c r="BBG43" s="116"/>
      <c r="BBH43" s="116"/>
      <c r="BBI43" s="116"/>
      <c r="BBJ43" s="116"/>
      <c r="BBK43" s="117"/>
      <c r="BBL43" s="82"/>
      <c r="BBM43" s="83"/>
      <c r="BBN43" s="83"/>
      <c r="BBO43" s="83"/>
      <c r="BBP43" s="83"/>
      <c r="BBQ43" s="83"/>
      <c r="BBR43" s="83"/>
      <c r="BBS43" s="83"/>
      <c r="BBT43" s="84"/>
      <c r="BBU43" s="21"/>
      <c r="BBV43" s="25"/>
      <c r="BBW43" s="25"/>
      <c r="BBX43" s="25"/>
      <c r="BBY43" s="25"/>
      <c r="BBZ43" s="25"/>
      <c r="BCA43" s="25"/>
      <c r="BCB43" s="25"/>
      <c r="BCC43" s="22"/>
      <c r="BCD43" s="125"/>
      <c r="BCE43" s="126"/>
      <c r="BCF43" s="126"/>
      <c r="BCG43" s="126"/>
      <c r="BCH43" s="126"/>
      <c r="BCI43" s="126"/>
      <c r="BCJ43" s="126"/>
      <c r="BCK43" s="126"/>
      <c r="BCL43" s="127"/>
      <c r="BCM43" s="82"/>
      <c r="BCN43" s="83"/>
      <c r="BCO43" s="83"/>
      <c r="BCP43" s="83"/>
      <c r="BCQ43" s="83"/>
      <c r="BCR43" s="83"/>
      <c r="BCS43" s="83"/>
      <c r="BCT43" s="83"/>
      <c r="BCU43" s="84"/>
      <c r="BCV43" s="82"/>
      <c r="BCW43" s="83"/>
      <c r="BCX43" s="83"/>
      <c r="BCY43" s="83"/>
      <c r="BCZ43" s="83"/>
      <c r="BDA43" s="83"/>
      <c r="BDB43" s="83"/>
      <c r="BDC43" s="83"/>
      <c r="BDD43" s="84"/>
      <c r="BDE43" s="82"/>
      <c r="BDF43" s="83"/>
      <c r="BDG43" s="83"/>
      <c r="BDH43" s="83"/>
      <c r="BDI43" s="83"/>
      <c r="BDJ43" s="83"/>
      <c r="BDK43" s="83"/>
      <c r="BDL43" s="83"/>
      <c r="BDM43" s="84"/>
      <c r="BDN43" s="21"/>
      <c r="BDO43" s="25"/>
      <c r="BDP43" s="25"/>
      <c r="BDQ43" s="25"/>
      <c r="BDR43" s="25"/>
      <c r="BDS43" s="25"/>
      <c r="BDT43" s="25"/>
      <c r="BDU43" s="25"/>
      <c r="BDV43" s="22"/>
      <c r="BDW43" s="21"/>
      <c r="BDX43" s="25"/>
      <c r="BDY43" s="25"/>
      <c r="BDZ43" s="25"/>
      <c r="BEA43" s="25"/>
      <c r="BEB43" s="25"/>
      <c r="BEC43" s="25"/>
      <c r="BED43" s="25"/>
      <c r="BEE43" s="22"/>
      <c r="BEF43" s="21"/>
      <c r="BEG43" s="25"/>
      <c r="BEH43" s="25"/>
      <c r="BEI43" s="25"/>
      <c r="BEJ43" s="25"/>
      <c r="BEK43" s="25"/>
      <c r="BEL43" s="25"/>
      <c r="BEM43" s="25"/>
      <c r="BEN43" s="22"/>
      <c r="BEO43" s="21"/>
      <c r="BEP43" s="25"/>
      <c r="BEQ43" s="25"/>
      <c r="BER43" s="25"/>
      <c r="BES43" s="25"/>
      <c r="BET43" s="25"/>
      <c r="BEU43" s="25"/>
      <c r="BEV43" s="25"/>
      <c r="BEW43" s="22"/>
      <c r="BEX43" s="82"/>
      <c r="BEY43" s="83"/>
      <c r="BEZ43" s="83"/>
      <c r="BFA43" s="83"/>
      <c r="BFB43" s="83"/>
      <c r="BFC43" s="83"/>
      <c r="BFD43" s="83"/>
      <c r="BFE43" s="83"/>
      <c r="BFF43" s="84"/>
      <c r="BFG43" s="82"/>
      <c r="BFH43" s="83"/>
      <c r="BFI43" s="83"/>
      <c r="BFJ43" s="83"/>
      <c r="BFK43" s="83"/>
      <c r="BFL43" s="83"/>
      <c r="BFM43" s="83"/>
      <c r="BFN43" s="83"/>
      <c r="BFO43" s="84"/>
      <c r="BFP43" s="115"/>
      <c r="BFQ43" s="116"/>
      <c r="BFR43" s="116"/>
      <c r="BFS43" s="116"/>
      <c r="BFT43" s="116"/>
      <c r="BFU43" s="116"/>
      <c r="BFV43" s="116"/>
      <c r="BFW43" s="116"/>
      <c r="BFX43" s="117"/>
      <c r="BFY43" s="21"/>
      <c r="BFZ43" s="25"/>
      <c r="BGA43" s="25"/>
      <c r="BGB43" s="25"/>
      <c r="BGC43" s="25"/>
      <c r="BGD43" s="25"/>
      <c r="BGE43" s="25"/>
      <c r="BGF43" s="25"/>
      <c r="BGG43" s="22"/>
      <c r="BGH43" s="82"/>
      <c r="BGI43" s="83"/>
      <c r="BGJ43" s="83"/>
      <c r="BGK43" s="83"/>
      <c r="BGL43" s="83"/>
      <c r="BGM43" s="83"/>
      <c r="BGN43" s="83"/>
      <c r="BGO43" s="83"/>
      <c r="BGP43" s="84"/>
      <c r="BGQ43" s="21"/>
      <c r="BGR43" s="25"/>
      <c r="BGS43" s="25"/>
      <c r="BGT43" s="25"/>
      <c r="BGU43" s="25"/>
      <c r="BGV43" s="25"/>
      <c r="BGW43" s="25"/>
      <c r="BGX43" s="25"/>
      <c r="BGY43" s="22"/>
      <c r="BGZ43" s="82"/>
      <c r="BHA43" s="83"/>
      <c r="BHB43" s="83"/>
      <c r="BHC43" s="83"/>
      <c r="BHD43" s="83"/>
      <c r="BHE43" s="83"/>
      <c r="BHF43" s="83"/>
      <c r="BHG43" s="83"/>
      <c r="BHH43" s="84"/>
      <c r="BHI43" s="82"/>
      <c r="BHJ43" s="83"/>
      <c r="BHK43" s="83"/>
      <c r="BHL43" s="83"/>
      <c r="BHM43" s="83"/>
      <c r="BHN43" s="83"/>
      <c r="BHO43" s="83"/>
      <c r="BHP43" s="83"/>
      <c r="BHQ43" s="84"/>
      <c r="BHR43" s="115"/>
      <c r="BHS43" s="116"/>
      <c r="BHT43" s="116"/>
      <c r="BHU43" s="116"/>
      <c r="BHV43" s="116"/>
      <c r="BHW43" s="116"/>
      <c r="BHX43" s="116"/>
      <c r="BHY43" s="116"/>
      <c r="BHZ43" s="117"/>
      <c r="BIA43" s="21"/>
      <c r="BIB43" s="25"/>
      <c r="BIC43" s="25"/>
      <c r="BID43" s="25"/>
      <c r="BIE43" s="25"/>
      <c r="BIF43" s="25"/>
      <c r="BIG43" s="25"/>
      <c r="BIH43" s="25"/>
      <c r="BII43" s="22"/>
      <c r="BIJ43" s="21"/>
      <c r="BIK43" s="25"/>
      <c r="BIL43" s="25"/>
      <c r="BIM43" s="25"/>
      <c r="BIN43" s="25"/>
      <c r="BIO43" s="25"/>
      <c r="BIP43" s="25"/>
      <c r="BIQ43" s="25"/>
      <c r="BIR43" s="22"/>
      <c r="BIS43" s="21"/>
      <c r="BIT43" s="25"/>
      <c r="BIU43" s="25"/>
      <c r="BIV43" s="25"/>
      <c r="BIW43" s="25"/>
      <c r="BIX43" s="25"/>
      <c r="BIY43" s="25"/>
      <c r="BIZ43" s="25"/>
      <c r="BJA43" s="22"/>
      <c r="BJB43" s="82"/>
      <c r="BJC43" s="83"/>
      <c r="BJD43" s="83"/>
      <c r="BJE43" s="83"/>
      <c r="BJF43" s="83"/>
      <c r="BJG43" s="83"/>
      <c r="BJH43" s="83"/>
      <c r="BJI43" s="83"/>
      <c r="BJJ43" s="84"/>
      <c r="BJK43" s="82"/>
      <c r="BJL43" s="83"/>
      <c r="BJM43" s="83"/>
      <c r="BJN43" s="83"/>
      <c r="BJO43" s="83"/>
      <c r="BJP43" s="83"/>
      <c r="BJQ43" s="83"/>
      <c r="BJR43" s="83"/>
      <c r="BJS43" s="84"/>
      <c r="BJT43" s="82"/>
      <c r="BJU43" s="83"/>
      <c r="BJV43" s="83"/>
      <c r="BJW43" s="83"/>
      <c r="BJX43" s="83"/>
      <c r="BJY43" s="83"/>
      <c r="BJZ43" s="83"/>
      <c r="BKA43" s="83"/>
      <c r="BKB43" s="84"/>
      <c r="BKC43" s="82"/>
      <c r="BKD43" s="83"/>
      <c r="BKE43" s="83"/>
      <c r="BKF43" s="83"/>
      <c r="BKG43" s="83"/>
      <c r="BKH43" s="83"/>
      <c r="BKI43" s="83"/>
      <c r="BKJ43" s="83"/>
      <c r="BKK43" s="84"/>
      <c r="BKL43" s="21"/>
      <c r="BKM43" s="25"/>
      <c r="BKN43" s="25"/>
      <c r="BKO43" s="25"/>
      <c r="BKP43" s="25"/>
      <c r="BKQ43" s="25"/>
      <c r="BKR43" s="25"/>
      <c r="BKS43" s="25"/>
      <c r="BKT43" s="22"/>
      <c r="BKU43" s="21"/>
      <c r="BKV43" s="25"/>
      <c r="BKW43" s="25"/>
      <c r="BKX43" s="25"/>
      <c r="BKY43" s="25"/>
      <c r="BKZ43" s="25"/>
      <c r="BLA43" s="25"/>
      <c r="BLB43" s="25"/>
      <c r="BLC43" s="22"/>
      <c r="BLD43" s="82"/>
      <c r="BLE43" s="83"/>
      <c r="BLF43" s="83"/>
      <c r="BLG43" s="83"/>
      <c r="BLH43" s="83"/>
      <c r="BLI43" s="83"/>
      <c r="BLJ43" s="83"/>
      <c r="BLK43" s="83"/>
      <c r="BLL43" s="84"/>
      <c r="BLM43" s="82"/>
      <c r="BLN43" s="83"/>
      <c r="BLO43" s="83"/>
      <c r="BLP43" s="83"/>
      <c r="BLQ43" s="83"/>
      <c r="BLR43" s="83"/>
      <c r="BLS43" s="83"/>
      <c r="BLT43" s="83"/>
      <c r="BLU43" s="84"/>
      <c r="BLV43" s="82"/>
      <c r="BLW43" s="83"/>
      <c r="BLX43" s="83"/>
      <c r="BLY43" s="83"/>
      <c r="BLZ43" s="83"/>
      <c r="BMA43" s="83"/>
      <c r="BMB43" s="83"/>
      <c r="BMC43" s="83"/>
      <c r="BMD43" s="84"/>
      <c r="BME43" s="82"/>
      <c r="BMF43" s="83"/>
      <c r="BMG43" s="83"/>
      <c r="BMH43" s="83"/>
      <c r="BMI43" s="83"/>
      <c r="BMJ43" s="83"/>
      <c r="BMK43" s="83"/>
      <c r="BML43" s="83"/>
      <c r="BMM43" s="84"/>
      <c r="BMN43" s="21"/>
      <c r="BMO43" s="25"/>
      <c r="BMP43" s="25"/>
      <c r="BMQ43" s="25"/>
      <c r="BMR43" s="25"/>
      <c r="BMS43" s="25"/>
      <c r="BMT43" s="25"/>
      <c r="BMU43" s="25"/>
      <c r="BMV43" s="22"/>
      <c r="BMW43" s="82"/>
      <c r="BMX43" s="120"/>
      <c r="BMY43" s="120"/>
      <c r="BMZ43" s="120"/>
      <c r="BNA43" s="120"/>
      <c r="BNB43" s="120"/>
      <c r="BNC43" s="120"/>
      <c r="BND43" s="120"/>
      <c r="BNE43" s="84"/>
      <c r="BNF43" s="21"/>
      <c r="BNG43" s="25"/>
      <c r="BNH43" s="25"/>
      <c r="BNI43" s="25"/>
      <c r="BNJ43" s="25"/>
      <c r="BNK43" s="25"/>
      <c r="BNL43" s="25"/>
      <c r="BNM43" s="25"/>
      <c r="BNN43" s="22"/>
      <c r="BNO43" s="82"/>
      <c r="BNP43" s="83"/>
      <c r="BNQ43" s="83"/>
      <c r="BNR43" s="83"/>
      <c r="BNS43" s="83"/>
      <c r="BNT43" s="83"/>
      <c r="BNU43" s="83"/>
      <c r="BNV43" s="83"/>
      <c r="BNW43" s="84"/>
      <c r="BNX43" s="21"/>
      <c r="BNY43" s="25"/>
      <c r="BNZ43" s="25"/>
      <c r="BOA43" s="25"/>
      <c r="BOB43" s="25"/>
      <c r="BOC43" s="25"/>
      <c r="BOD43" s="25"/>
      <c r="BOE43" s="25"/>
      <c r="BOF43" s="22"/>
      <c r="BOG43" s="115"/>
      <c r="BOH43" s="116"/>
      <c r="BOI43" s="116"/>
      <c r="BOJ43" s="116"/>
      <c r="BOK43" s="116"/>
      <c r="BOL43" s="116"/>
      <c r="BOM43" s="116"/>
      <c r="BON43" s="116"/>
      <c r="BOO43" s="117"/>
      <c r="BOP43" s="82"/>
      <c r="BOQ43" s="83"/>
      <c r="BOR43" s="83"/>
      <c r="BOS43" s="83"/>
      <c r="BOT43" s="83"/>
      <c r="BOU43" s="83"/>
      <c r="BOV43" s="83"/>
      <c r="BOW43" s="83"/>
      <c r="BOX43" s="84"/>
      <c r="BOY43" s="82"/>
      <c r="BOZ43" s="83"/>
      <c r="BPA43" s="83"/>
      <c r="BPB43" s="83"/>
      <c r="BPC43" s="83"/>
      <c r="BPD43" s="83"/>
      <c r="BPE43" s="83"/>
      <c r="BPF43" s="83"/>
      <c r="BPG43" s="84"/>
      <c r="BPH43" s="21"/>
      <c r="BPI43" s="25"/>
      <c r="BPJ43" s="25"/>
      <c r="BPK43" s="25"/>
      <c r="BPL43" s="25"/>
      <c r="BPM43" s="25"/>
      <c r="BPN43" s="25"/>
      <c r="BPO43" s="25"/>
      <c r="BPP43" s="22"/>
      <c r="BPQ43" s="82"/>
      <c r="BPR43" s="83"/>
      <c r="BPS43" s="83"/>
      <c r="BPT43" s="83"/>
      <c r="BPU43" s="83"/>
      <c r="BPV43" s="83"/>
      <c r="BPW43" s="83"/>
      <c r="BPX43" s="83"/>
      <c r="BPY43" s="84"/>
      <c r="BPZ43" s="21"/>
      <c r="BQA43" s="25"/>
      <c r="BQB43" s="25"/>
      <c r="BQC43" s="25"/>
      <c r="BQD43" s="25"/>
      <c r="BQE43" s="25"/>
      <c r="BQF43" s="25"/>
      <c r="BQG43" s="25"/>
      <c r="BQH43" s="22"/>
      <c r="BQI43" s="115"/>
      <c r="BQJ43" s="116"/>
      <c r="BQK43" s="116"/>
      <c r="BQL43" s="116"/>
      <c r="BQM43" s="116"/>
      <c r="BQN43" s="116"/>
      <c r="BQO43" s="116"/>
      <c r="BQP43" s="116"/>
      <c r="BQQ43" s="117"/>
      <c r="BQR43" s="21"/>
      <c r="BQS43" s="25"/>
      <c r="BQT43" s="25"/>
      <c r="BQU43" s="25"/>
      <c r="BQV43" s="25"/>
      <c r="BQW43" s="25"/>
      <c r="BQX43" s="25"/>
      <c r="BQY43" s="25"/>
      <c r="BQZ43" s="22"/>
      <c r="BRA43" s="115"/>
      <c r="BRB43" s="116"/>
      <c r="BRC43" s="116"/>
      <c r="BRD43" s="116"/>
      <c r="BRE43" s="116"/>
      <c r="BRF43" s="116"/>
      <c r="BRG43" s="116"/>
      <c r="BRH43" s="116"/>
      <c r="BRI43" s="117"/>
      <c r="BRJ43" s="82"/>
      <c r="BRK43" s="83"/>
      <c r="BRL43" s="83"/>
      <c r="BRM43" s="83"/>
      <c r="BRN43" s="83"/>
      <c r="BRO43" s="83"/>
      <c r="BRP43" s="83"/>
      <c r="BRQ43" s="83"/>
      <c r="BRR43" s="84"/>
      <c r="BRS43" s="82"/>
      <c r="BRT43" s="83"/>
      <c r="BRU43" s="83"/>
      <c r="BRV43" s="83"/>
      <c r="BRW43" s="83"/>
      <c r="BRX43" s="83"/>
      <c r="BRY43" s="83"/>
      <c r="BRZ43" s="83"/>
      <c r="BSA43" s="84"/>
      <c r="BSB43" s="82"/>
      <c r="BSC43" s="83"/>
      <c r="BSD43" s="83"/>
      <c r="BSE43" s="83"/>
      <c r="BSF43" s="83"/>
      <c r="BSG43" s="83"/>
      <c r="BSH43" s="83"/>
      <c r="BSI43" s="83"/>
      <c r="BSJ43" s="84"/>
      <c r="BSK43" s="21"/>
      <c r="BSL43" s="25"/>
      <c r="BSM43" s="25"/>
      <c r="BSN43" s="25"/>
      <c r="BSO43" s="25"/>
      <c r="BSP43" s="25"/>
      <c r="BSQ43" s="25"/>
      <c r="BSR43" s="25"/>
      <c r="BSS43" s="22"/>
      <c r="BST43" s="82"/>
      <c r="BSU43" s="83"/>
      <c r="BSV43" s="83"/>
      <c r="BSW43" s="83"/>
      <c r="BSX43" s="83"/>
      <c r="BSY43" s="83"/>
      <c r="BSZ43" s="83"/>
      <c r="BTA43" s="83"/>
      <c r="BTB43" s="84"/>
      <c r="BTC43" s="115"/>
      <c r="BTD43" s="116"/>
      <c r="BTE43" s="116"/>
      <c r="BTF43" s="116"/>
      <c r="BTG43" s="116"/>
      <c r="BTH43" s="116"/>
      <c r="BTI43" s="116"/>
      <c r="BTJ43" s="116"/>
      <c r="BTK43" s="117"/>
      <c r="BTL43" s="21"/>
      <c r="BTM43" s="25"/>
      <c r="BTN43" s="25"/>
      <c r="BTO43" s="25"/>
      <c r="BTP43" s="25"/>
      <c r="BTQ43" s="25"/>
      <c r="BTR43" s="25"/>
      <c r="BTS43" s="25"/>
      <c r="BTT43" s="22"/>
      <c r="BTU43" s="21"/>
      <c r="BTV43" s="25"/>
      <c r="BTW43" s="25"/>
      <c r="BTX43" s="25"/>
      <c r="BTY43" s="25"/>
      <c r="BTZ43" s="25"/>
      <c r="BUA43" s="25"/>
      <c r="BUB43" s="25"/>
      <c r="BUC43" s="22"/>
      <c r="BUD43" s="21"/>
      <c r="BUE43" s="25"/>
      <c r="BUF43" s="25"/>
      <c r="BUG43" s="25"/>
      <c r="BUH43" s="25"/>
      <c r="BUI43" s="25"/>
      <c r="BUJ43" s="25"/>
      <c r="BUK43" s="25"/>
      <c r="BUL43" s="22"/>
      <c r="BUM43" s="82"/>
      <c r="BUN43" s="83"/>
      <c r="BUO43" s="83"/>
      <c r="BUP43" s="83"/>
      <c r="BUQ43" s="83"/>
      <c r="BUR43" s="83"/>
      <c r="BUS43" s="83"/>
      <c r="BUT43" s="83"/>
      <c r="BUU43" s="84"/>
      <c r="BUV43" s="82"/>
      <c r="BUW43" s="83"/>
      <c r="BUX43" s="83"/>
      <c r="BUY43" s="83"/>
      <c r="BUZ43" s="83"/>
      <c r="BVA43" s="83"/>
      <c r="BVB43" s="83"/>
      <c r="BVC43" s="83"/>
      <c r="BVD43" s="84"/>
      <c r="BVE43" s="82"/>
      <c r="BVF43" s="83"/>
      <c r="BVG43" s="83"/>
      <c r="BVH43" s="83"/>
      <c r="BVI43" s="83"/>
      <c r="BVJ43" s="83"/>
      <c r="BVK43" s="83"/>
      <c r="BVL43" s="83"/>
      <c r="BVM43" s="84"/>
      <c r="BVN43" s="82"/>
      <c r="BVO43" s="83"/>
      <c r="BVP43" s="83"/>
      <c r="BVQ43" s="83"/>
      <c r="BVR43" s="83"/>
      <c r="BVS43" s="83"/>
      <c r="BVT43" s="83"/>
      <c r="BVU43" s="83"/>
      <c r="BVV43" s="84"/>
      <c r="BVW43" s="82"/>
      <c r="BVX43" s="83"/>
      <c r="BVY43" s="83"/>
      <c r="BVZ43" s="83"/>
      <c r="BWA43" s="83"/>
      <c r="BWB43" s="83"/>
      <c r="BWC43" s="83"/>
      <c r="BWD43" s="83"/>
      <c r="BWE43" s="84"/>
      <c r="BWF43" s="82"/>
      <c r="BWG43" s="83"/>
      <c r="BWH43" s="83"/>
      <c r="BWI43" s="83"/>
      <c r="BWJ43" s="83"/>
      <c r="BWK43" s="83"/>
      <c r="BWL43" s="83"/>
      <c r="BWM43" s="83"/>
      <c r="BWN43" s="84"/>
      <c r="BWO43" s="82"/>
      <c r="BWP43" s="83"/>
      <c r="BWQ43" s="83"/>
      <c r="BWR43" s="83"/>
      <c r="BWS43" s="83"/>
      <c r="BWT43" s="83"/>
      <c r="BWU43" s="83"/>
      <c r="BWV43" s="83"/>
      <c r="BWW43" s="84"/>
      <c r="BWX43" s="82"/>
      <c r="BWY43" s="83"/>
      <c r="BWZ43" s="83"/>
      <c r="BXA43" s="83"/>
      <c r="BXB43" s="83"/>
      <c r="BXC43" s="83"/>
      <c r="BXD43" s="83"/>
      <c r="BXE43" s="83"/>
      <c r="BXF43" s="84"/>
      <c r="BXG43" s="82"/>
      <c r="BXH43" s="83"/>
      <c r="BXI43" s="83"/>
      <c r="BXJ43" s="83"/>
      <c r="BXK43" s="83"/>
      <c r="BXL43" s="83"/>
      <c r="BXM43" s="83"/>
      <c r="BXN43" s="83"/>
      <c r="BXO43" s="84"/>
      <c r="BXP43" s="21"/>
      <c r="BXQ43" s="25"/>
      <c r="BXR43" s="25"/>
      <c r="BXS43" s="25"/>
      <c r="BXT43" s="25"/>
      <c r="BXU43" s="25"/>
      <c r="BXV43" s="25"/>
      <c r="BXW43" s="25"/>
      <c r="BXX43" s="22"/>
      <c r="BXY43" s="21"/>
      <c r="BXZ43" s="25"/>
      <c r="BYA43" s="25"/>
      <c r="BYB43" s="25"/>
      <c r="BYC43" s="25"/>
      <c r="BYD43" s="25"/>
      <c r="BYE43" s="25"/>
      <c r="BYF43" s="25"/>
      <c r="BYG43" s="22"/>
      <c r="BYH43" s="21"/>
      <c r="BYI43" s="25"/>
      <c r="BYJ43" s="25"/>
      <c r="BYK43" s="25"/>
      <c r="BYL43" s="25"/>
      <c r="BYM43" s="25"/>
      <c r="BYN43" s="25"/>
      <c r="BYO43" s="25"/>
      <c r="BYP43" s="22"/>
      <c r="BYQ43" s="21"/>
      <c r="BYR43" s="25"/>
      <c r="BYS43" s="25"/>
      <c r="BYT43" s="25"/>
      <c r="BYU43" s="25"/>
      <c r="BYV43" s="25"/>
      <c r="BYW43" s="25"/>
      <c r="BYX43" s="25"/>
      <c r="BYY43" s="22"/>
      <c r="BYZ43" s="115"/>
      <c r="BZA43" s="116"/>
      <c r="BZB43" s="116"/>
      <c r="BZC43" s="116"/>
      <c r="BZD43" s="116"/>
      <c r="BZE43" s="116"/>
      <c r="BZF43" s="116"/>
      <c r="BZG43" s="116"/>
      <c r="BZH43" s="117"/>
      <c r="BZI43" s="21"/>
      <c r="BZJ43" s="25"/>
      <c r="BZK43" s="25"/>
      <c r="BZL43" s="25"/>
      <c r="BZM43" s="25"/>
      <c r="BZN43" s="25"/>
      <c r="BZO43" s="25"/>
      <c r="BZP43" s="25"/>
      <c r="BZQ43" s="22"/>
      <c r="BZR43" s="82"/>
      <c r="BZS43" s="83"/>
      <c r="BZT43" s="83"/>
      <c r="BZU43" s="83"/>
      <c r="BZV43" s="83"/>
      <c r="BZW43" s="83"/>
      <c r="BZX43" s="83"/>
      <c r="BZY43" s="83"/>
      <c r="BZZ43" s="84"/>
      <c r="CAA43" s="82"/>
      <c r="CAB43" s="83"/>
      <c r="CAC43" s="83"/>
      <c r="CAD43" s="83"/>
      <c r="CAE43" s="83"/>
      <c r="CAF43" s="83"/>
      <c r="CAG43" s="83"/>
      <c r="CAH43" s="83"/>
      <c r="CAI43" s="84"/>
      <c r="CAJ43" s="21"/>
      <c r="CAK43" s="25"/>
      <c r="CAL43" s="25"/>
      <c r="CAM43" s="25"/>
      <c r="CAN43" s="25"/>
      <c r="CAO43" s="25"/>
      <c r="CAP43" s="25"/>
      <c r="CAQ43" s="25"/>
      <c r="CAR43" s="22"/>
      <c r="CAS43" s="82"/>
      <c r="CAT43" s="83"/>
      <c r="CAU43" s="83"/>
      <c r="CAV43" s="83"/>
      <c r="CAW43" s="83"/>
      <c r="CAX43" s="83"/>
      <c r="CAY43" s="83"/>
      <c r="CAZ43" s="83"/>
      <c r="CBA43" s="84"/>
      <c r="CBB43" s="82"/>
      <c r="CBC43" s="83"/>
      <c r="CBD43" s="83"/>
      <c r="CBE43" s="83"/>
      <c r="CBF43" s="83"/>
      <c r="CBG43" s="83"/>
      <c r="CBH43" s="83"/>
      <c r="CBI43" s="83"/>
      <c r="CBJ43" s="84"/>
      <c r="CBK43" s="82"/>
      <c r="CBL43" s="83"/>
      <c r="CBM43" s="83"/>
      <c r="CBN43" s="83"/>
      <c r="CBO43" s="83"/>
      <c r="CBP43" s="83"/>
      <c r="CBQ43" s="83"/>
      <c r="CBR43" s="83"/>
      <c r="CBS43" s="84"/>
      <c r="CBT43" s="82"/>
      <c r="CBU43" s="83"/>
      <c r="CBV43" s="83"/>
      <c r="CBW43" s="83"/>
      <c r="CBX43" s="83"/>
      <c r="CBY43" s="83"/>
      <c r="CBZ43" s="83"/>
      <c r="CCA43" s="83"/>
      <c r="CCB43" s="84"/>
      <c r="CCC43" s="82"/>
      <c r="CCD43" s="83"/>
      <c r="CCE43" s="83"/>
      <c r="CCF43" s="83"/>
      <c r="CCG43" s="83"/>
      <c r="CCH43" s="83"/>
      <c r="CCI43" s="83"/>
      <c r="CCJ43" s="83"/>
      <c r="CCK43" s="84"/>
      <c r="CCL43" s="82"/>
      <c r="CCM43" s="83"/>
      <c r="CCN43" s="83"/>
      <c r="CCO43" s="83"/>
      <c r="CCP43" s="83"/>
      <c r="CCQ43" s="83"/>
      <c r="CCR43" s="83"/>
      <c r="CCS43" s="83"/>
      <c r="CCT43" s="84"/>
      <c r="CCU43" s="82"/>
      <c r="CCV43" s="83"/>
      <c r="CCW43" s="83"/>
      <c r="CCX43" s="83"/>
      <c r="CCY43" s="83"/>
      <c r="CCZ43" s="83"/>
      <c r="CDA43" s="83"/>
      <c r="CDB43" s="83"/>
      <c r="CDC43" s="84"/>
      <c r="CDD43" s="82"/>
      <c r="CDE43" s="83"/>
      <c r="CDF43" s="83"/>
      <c r="CDG43" s="83"/>
      <c r="CDH43" s="83"/>
      <c r="CDI43" s="83"/>
      <c r="CDJ43" s="83"/>
      <c r="CDK43" s="83"/>
      <c r="CDL43" s="84"/>
      <c r="CDM43" s="82"/>
      <c r="CDN43" s="83"/>
      <c r="CDO43" s="83"/>
      <c r="CDP43" s="83"/>
      <c r="CDQ43" s="83"/>
      <c r="CDR43" s="83"/>
      <c r="CDS43" s="83"/>
      <c r="CDT43" s="83"/>
      <c r="CDU43" s="84"/>
      <c r="CDV43" s="21"/>
      <c r="CDW43" s="25"/>
      <c r="CDX43" s="25"/>
      <c r="CDY43" s="25"/>
      <c r="CDZ43" s="25"/>
      <c r="CEA43" s="25"/>
      <c r="CEB43" s="25"/>
      <c r="CEC43" s="25"/>
      <c r="CED43" s="22"/>
      <c r="CEE43" s="21"/>
      <c r="CEF43" s="25"/>
      <c r="CEG43" s="25"/>
      <c r="CEH43" s="25"/>
      <c r="CEI43" s="25"/>
      <c r="CEJ43" s="25"/>
      <c r="CEK43" s="25"/>
      <c r="CEL43" s="25"/>
      <c r="CEM43" s="22"/>
      <c r="CEN43" s="115"/>
      <c r="CEO43" s="116"/>
      <c r="CEP43" s="116"/>
      <c r="CEQ43" s="116"/>
      <c r="CER43" s="116"/>
      <c r="CES43" s="116"/>
      <c r="CET43" s="116"/>
      <c r="CEU43" s="116"/>
      <c r="CEV43" s="117"/>
      <c r="CEW43" s="21"/>
      <c r="CEX43" s="25"/>
      <c r="CEY43" s="25"/>
      <c r="CEZ43" s="25"/>
      <c r="CFA43" s="25"/>
      <c r="CFB43" s="25"/>
      <c r="CFC43" s="25"/>
      <c r="CFD43" s="25"/>
      <c r="CFE43" s="22"/>
      <c r="CFF43" s="82"/>
      <c r="CFG43" s="83"/>
      <c r="CFH43" s="83"/>
      <c r="CFI43" s="83"/>
      <c r="CFJ43" s="83"/>
      <c r="CFK43" s="83"/>
      <c r="CFL43" s="83"/>
      <c r="CFM43" s="83"/>
      <c r="CFN43" s="84"/>
      <c r="CFO43" s="21"/>
      <c r="CFP43" s="25"/>
      <c r="CFQ43" s="25"/>
      <c r="CFR43" s="25"/>
      <c r="CFS43" s="25"/>
      <c r="CFT43" s="25"/>
      <c r="CFU43" s="25"/>
      <c r="CFV43" s="25"/>
      <c r="CFW43" s="22"/>
      <c r="CFX43" s="21"/>
      <c r="CFY43" s="25"/>
      <c r="CFZ43" s="25"/>
      <c r="CGA43" s="25"/>
      <c r="CGB43" s="25"/>
      <c r="CGC43" s="25"/>
      <c r="CGD43" s="25"/>
      <c r="CGE43" s="25"/>
      <c r="CGF43" s="22"/>
      <c r="CGG43" s="82"/>
      <c r="CGH43" s="83"/>
      <c r="CGI43" s="83"/>
      <c r="CGJ43" s="83"/>
      <c r="CGK43" s="83"/>
      <c r="CGL43" s="83"/>
      <c r="CGM43" s="83"/>
      <c r="CGN43" s="83"/>
      <c r="CGO43" s="84"/>
      <c r="CGP43" s="82"/>
      <c r="CGQ43" s="83"/>
      <c r="CGR43" s="83"/>
      <c r="CGS43" s="83"/>
      <c r="CGT43" s="83"/>
      <c r="CGU43" s="83"/>
      <c r="CGV43" s="83"/>
      <c r="CGW43" s="83"/>
      <c r="CGX43" s="84"/>
      <c r="CGY43" s="21"/>
      <c r="CGZ43" s="25"/>
      <c r="CHA43" s="25"/>
      <c r="CHB43" s="25"/>
      <c r="CHC43" s="25"/>
      <c r="CHD43" s="25"/>
      <c r="CHE43" s="25"/>
      <c r="CHF43" s="25"/>
      <c r="CHG43" s="22"/>
      <c r="CHH43" s="82"/>
      <c r="CHI43" s="83"/>
      <c r="CHJ43" s="83"/>
      <c r="CHK43" s="83"/>
      <c r="CHL43" s="83"/>
      <c r="CHM43" s="83"/>
      <c r="CHN43" s="83"/>
      <c r="CHO43" s="83"/>
      <c r="CHP43" s="84"/>
      <c r="CHQ43" s="82"/>
      <c r="CHR43" s="83"/>
      <c r="CHS43" s="83"/>
      <c r="CHT43" s="83"/>
      <c r="CHU43" s="83"/>
      <c r="CHV43" s="83"/>
      <c r="CHW43" s="83"/>
      <c r="CHX43" s="83"/>
      <c r="CHY43" s="84"/>
      <c r="CHZ43" s="82"/>
      <c r="CIA43" s="83"/>
      <c r="CIB43" s="83"/>
      <c r="CIC43" s="83"/>
      <c r="CID43" s="83"/>
      <c r="CIE43" s="83"/>
      <c r="CIF43" s="83"/>
      <c r="CIG43" s="83"/>
      <c r="CIH43" s="84"/>
      <c r="CII43" s="21"/>
      <c r="CIJ43" s="25"/>
      <c r="CIK43" s="25"/>
      <c r="CIL43" s="25"/>
      <c r="CIM43" s="25"/>
      <c r="CIN43" s="25"/>
      <c r="CIO43" s="25"/>
      <c r="CIP43" s="25"/>
      <c r="CIQ43" s="22"/>
      <c r="CIR43" s="82"/>
      <c r="CIS43" s="83"/>
      <c r="CIT43" s="83"/>
      <c r="CIU43" s="83"/>
      <c r="CIV43" s="83"/>
      <c r="CIW43" s="83"/>
      <c r="CIX43" s="83"/>
      <c r="CIY43" s="83"/>
      <c r="CIZ43" s="84"/>
      <c r="CJA43" s="82"/>
      <c r="CJB43" s="83"/>
      <c r="CJC43" s="83"/>
      <c r="CJD43" s="83"/>
      <c r="CJE43" s="83"/>
      <c r="CJF43" s="83"/>
      <c r="CJG43" s="83"/>
      <c r="CJH43" s="83"/>
      <c r="CJI43" s="84"/>
      <c r="CJJ43" s="115"/>
      <c r="CJK43" s="116"/>
      <c r="CJL43" s="116"/>
      <c r="CJM43" s="116"/>
      <c r="CJN43" s="116"/>
      <c r="CJO43" s="116"/>
      <c r="CJP43" s="116"/>
      <c r="CJQ43" s="116"/>
      <c r="CJR43" s="117"/>
      <c r="CJS43" s="82"/>
      <c r="CJT43" s="83"/>
      <c r="CJU43" s="83"/>
      <c r="CJV43" s="83"/>
      <c r="CJW43" s="83"/>
      <c r="CJX43" s="83"/>
      <c r="CJY43" s="83"/>
      <c r="CJZ43" s="83"/>
      <c r="CKA43" s="84"/>
      <c r="CKB43" s="82"/>
      <c r="CKC43" s="83"/>
      <c r="CKD43" s="83"/>
      <c r="CKE43" s="83"/>
      <c r="CKF43" s="83"/>
      <c r="CKG43" s="83"/>
      <c r="CKH43" s="83"/>
      <c r="CKI43" s="83"/>
      <c r="CKJ43" s="84"/>
      <c r="CKK43" s="82"/>
      <c r="CKL43" s="83"/>
      <c r="CKM43" s="83"/>
      <c r="CKN43" s="83"/>
      <c r="CKO43" s="83"/>
      <c r="CKP43" s="83"/>
      <c r="CKQ43" s="83"/>
      <c r="CKR43" s="83"/>
      <c r="CKS43" s="84"/>
      <c r="CKT43" s="21"/>
      <c r="CKU43" s="25"/>
      <c r="CKV43" s="25"/>
      <c r="CKW43" s="25"/>
      <c r="CKX43" s="25"/>
      <c r="CKY43" s="25"/>
      <c r="CKZ43" s="25"/>
      <c r="CLA43" s="25"/>
      <c r="CLB43" s="22"/>
      <c r="CLC43" s="21"/>
      <c r="CLD43" s="25"/>
      <c r="CLE43" s="25"/>
      <c r="CLF43" s="25"/>
      <c r="CLG43" s="25"/>
      <c r="CLH43" s="25"/>
      <c r="CLI43" s="25"/>
      <c r="CLJ43" s="25"/>
      <c r="CLK43" s="22"/>
      <c r="CLL43" s="21"/>
      <c r="CLM43" s="25"/>
      <c r="CLN43" s="25"/>
      <c r="CLO43" s="25"/>
      <c r="CLP43" s="25"/>
      <c r="CLQ43" s="25"/>
      <c r="CLR43" s="25"/>
      <c r="CLS43" s="25"/>
      <c r="CLT43" s="22"/>
      <c r="CLU43" s="82"/>
      <c r="CLV43" s="83"/>
      <c r="CLW43" s="83"/>
      <c r="CLX43" s="83"/>
      <c r="CLY43" s="83"/>
      <c r="CLZ43" s="83"/>
      <c r="CMA43" s="83"/>
      <c r="CMB43" s="83"/>
      <c r="CMC43" s="84"/>
      <c r="CMD43" s="82"/>
      <c r="CME43" s="83"/>
      <c r="CMF43" s="83"/>
      <c r="CMG43" s="83"/>
      <c r="CMH43" s="83"/>
      <c r="CMI43" s="83"/>
      <c r="CMJ43" s="83"/>
      <c r="CMK43" s="83"/>
      <c r="CML43" s="84"/>
      <c r="CMM43" s="21"/>
      <c r="CMN43" s="25"/>
      <c r="CMO43" s="25"/>
      <c r="CMP43" s="25"/>
      <c r="CMQ43" s="25"/>
      <c r="CMR43" s="25"/>
      <c r="CMS43" s="25"/>
      <c r="CMT43" s="25"/>
      <c r="CMU43" s="22"/>
      <c r="CMV43" s="115"/>
      <c r="CMW43" s="116"/>
      <c r="CMX43" s="116"/>
      <c r="CMY43" s="116"/>
      <c r="CMZ43" s="116"/>
      <c r="CNA43" s="116"/>
      <c r="CNB43" s="116"/>
      <c r="CNC43" s="116"/>
      <c r="CND43" s="117"/>
      <c r="CNE43" s="82"/>
      <c r="CNF43" s="83"/>
      <c r="CNG43" s="83"/>
      <c r="CNH43" s="83"/>
      <c r="CNI43" s="83"/>
      <c r="CNJ43" s="83"/>
      <c r="CNK43" s="83"/>
      <c r="CNL43" s="83"/>
      <c r="CNM43" s="84"/>
      <c r="CNN43" s="21"/>
      <c r="CNO43" s="25"/>
      <c r="CNP43" s="25"/>
      <c r="CNQ43" s="25"/>
      <c r="CNR43" s="25"/>
      <c r="CNS43" s="25"/>
      <c r="CNT43" s="25"/>
      <c r="CNU43" s="25"/>
      <c r="CNV43" s="22"/>
      <c r="CNW43" s="21"/>
      <c r="CNX43" s="25"/>
      <c r="CNY43" s="25"/>
      <c r="CNZ43" s="25"/>
      <c r="COA43" s="25"/>
      <c r="COB43" s="25"/>
      <c r="COC43" s="25"/>
      <c r="COD43" s="25"/>
      <c r="COE43" s="22"/>
      <c r="COF43" s="21"/>
      <c r="COG43" s="25"/>
      <c r="COH43" s="25"/>
      <c r="COI43" s="25"/>
      <c r="COJ43" s="25"/>
      <c r="COK43" s="25"/>
      <c r="COL43" s="25"/>
      <c r="COM43" s="25"/>
      <c r="CON43" s="22"/>
      <c r="COO43" s="21"/>
      <c r="COP43" s="25"/>
      <c r="COQ43" s="25"/>
      <c r="COR43" s="25"/>
      <c r="COS43" s="25"/>
      <c r="COT43" s="25"/>
      <c r="COU43" s="25"/>
      <c r="COV43" s="25"/>
      <c r="COW43" s="22"/>
      <c r="COX43" s="21"/>
      <c r="COY43" s="25"/>
      <c r="COZ43" s="25"/>
      <c r="CPA43" s="25"/>
      <c r="CPB43" s="25"/>
      <c r="CPC43" s="25"/>
      <c r="CPD43" s="25"/>
      <c r="CPE43" s="25"/>
      <c r="CPF43" s="22"/>
      <c r="CPG43" s="82"/>
      <c r="CPH43" s="83"/>
      <c r="CPI43" s="83"/>
      <c r="CPJ43" s="83"/>
      <c r="CPK43" s="83"/>
      <c r="CPL43" s="83"/>
      <c r="CPM43" s="83"/>
      <c r="CPN43" s="83"/>
      <c r="CPO43" s="84"/>
      <c r="CPP43" s="82"/>
      <c r="CPQ43" s="83"/>
      <c r="CPR43" s="83"/>
      <c r="CPS43" s="83"/>
      <c r="CPT43" s="83"/>
      <c r="CPU43" s="83"/>
      <c r="CPV43" s="83"/>
      <c r="CPW43" s="83"/>
      <c r="CPX43" s="84"/>
      <c r="CPY43" s="82"/>
      <c r="CPZ43" s="83"/>
      <c r="CQA43" s="83"/>
      <c r="CQB43" s="83"/>
      <c r="CQC43" s="83"/>
      <c r="CQD43" s="83"/>
      <c r="CQE43" s="83"/>
      <c r="CQF43" s="83"/>
      <c r="CQG43" s="84"/>
      <c r="CQH43" s="82"/>
      <c r="CQI43" s="83"/>
      <c r="CQJ43" s="83"/>
      <c r="CQK43" s="83"/>
      <c r="CQL43" s="83"/>
      <c r="CQM43" s="83"/>
      <c r="CQN43" s="83"/>
      <c r="CQO43" s="83"/>
      <c r="CQP43" s="84"/>
      <c r="CQQ43" s="82"/>
      <c r="CQR43" s="83"/>
      <c r="CQS43" s="83"/>
      <c r="CQT43" s="83"/>
      <c r="CQU43" s="83"/>
      <c r="CQV43" s="83"/>
      <c r="CQW43" s="83"/>
      <c r="CQX43" s="83"/>
      <c r="CQY43" s="84"/>
      <c r="CQZ43" s="82"/>
      <c r="CRA43" s="83"/>
      <c r="CRB43" s="83"/>
      <c r="CRC43" s="83"/>
      <c r="CRD43" s="83"/>
      <c r="CRE43" s="83"/>
      <c r="CRF43" s="83"/>
      <c r="CRG43" s="83"/>
      <c r="CRH43" s="84"/>
      <c r="CRI43" s="21"/>
      <c r="CRJ43" s="25"/>
      <c r="CRK43" s="25"/>
      <c r="CRL43" s="25"/>
      <c r="CRM43" s="25"/>
      <c r="CRN43" s="25"/>
      <c r="CRO43" s="25"/>
      <c r="CRP43" s="25"/>
      <c r="CRQ43" s="22"/>
      <c r="CRR43" s="82"/>
      <c r="CRS43" s="83"/>
      <c r="CRT43" s="83"/>
      <c r="CRU43" s="83"/>
      <c r="CRV43" s="83"/>
      <c r="CRW43" s="83"/>
      <c r="CRX43" s="83"/>
      <c r="CRY43" s="83"/>
      <c r="CRZ43" s="84"/>
      <c r="CSA43" s="21"/>
      <c r="CSB43" s="25"/>
      <c r="CSC43" s="25"/>
      <c r="CSD43" s="25"/>
      <c r="CSE43" s="25"/>
      <c r="CSF43" s="25"/>
      <c r="CSG43" s="25"/>
      <c r="CSH43" s="25"/>
      <c r="CSI43" s="22"/>
      <c r="CSJ43" s="82"/>
      <c r="CSK43" s="83"/>
      <c r="CSL43" s="83"/>
      <c r="CSM43" s="83"/>
      <c r="CSN43" s="83"/>
      <c r="CSO43" s="83"/>
      <c r="CSP43" s="83"/>
      <c r="CSQ43" s="83"/>
      <c r="CSR43" s="84"/>
      <c r="CSS43" s="115"/>
      <c r="CST43" s="116"/>
      <c r="CSU43" s="116"/>
      <c r="CSV43" s="116"/>
      <c r="CSW43" s="116"/>
      <c r="CSX43" s="116"/>
      <c r="CSY43" s="116"/>
      <c r="CSZ43" s="116"/>
      <c r="CTA43" s="117"/>
      <c r="CTB43" s="82"/>
      <c r="CTC43" s="83"/>
      <c r="CTD43" s="83"/>
      <c r="CTE43" s="83"/>
      <c r="CTF43" s="83"/>
      <c r="CTG43" s="83"/>
      <c r="CTH43" s="83"/>
      <c r="CTI43" s="83"/>
      <c r="CTJ43" s="84"/>
      <c r="CTK43" s="21"/>
      <c r="CTL43" s="25"/>
      <c r="CTM43" s="25"/>
      <c r="CTN43" s="25"/>
      <c r="CTO43" s="25"/>
      <c r="CTP43" s="25"/>
      <c r="CTQ43" s="25"/>
      <c r="CTR43" s="25"/>
      <c r="CTS43" s="22"/>
      <c r="CTT43" s="82"/>
      <c r="CTU43" s="83"/>
      <c r="CTV43" s="83"/>
      <c r="CTW43" s="83"/>
      <c r="CTX43" s="83"/>
      <c r="CTY43" s="83"/>
      <c r="CTZ43" s="83"/>
      <c r="CUA43" s="83"/>
      <c r="CUB43" s="84"/>
      <c r="CUC43" s="82"/>
      <c r="CUD43" s="83"/>
      <c r="CUE43" s="83"/>
      <c r="CUF43" s="83"/>
      <c r="CUG43" s="83"/>
      <c r="CUH43" s="83"/>
      <c r="CUI43" s="83"/>
      <c r="CUJ43" s="83"/>
      <c r="CUK43" s="84"/>
      <c r="CUL43" s="82"/>
      <c r="CUM43" s="83"/>
      <c r="CUN43" s="83"/>
      <c r="CUO43" s="83"/>
      <c r="CUP43" s="83"/>
      <c r="CUQ43" s="83"/>
      <c r="CUR43" s="83"/>
      <c r="CUS43" s="83"/>
      <c r="CUT43" s="84"/>
      <c r="CUU43" s="115"/>
      <c r="CUV43" s="116"/>
      <c r="CUW43" s="116"/>
      <c r="CUX43" s="116"/>
      <c r="CUY43" s="116"/>
      <c r="CUZ43" s="116"/>
      <c r="CVA43" s="116"/>
      <c r="CVB43" s="116"/>
      <c r="CVC43" s="117"/>
      <c r="CVD43" s="21"/>
      <c r="CVE43" s="25"/>
      <c r="CVF43" s="25"/>
      <c r="CVG43" s="25"/>
      <c r="CVH43" s="25"/>
      <c r="CVI43" s="25"/>
      <c r="CVJ43" s="25"/>
      <c r="CVK43" s="25"/>
      <c r="CVL43" s="22"/>
      <c r="CVM43" s="21"/>
      <c r="CVN43" s="25"/>
      <c r="CVO43" s="25"/>
      <c r="CVP43" s="25"/>
      <c r="CVQ43" s="25"/>
      <c r="CVR43" s="25"/>
      <c r="CVS43" s="25"/>
      <c r="CVT43" s="25"/>
      <c r="CVU43" s="22"/>
      <c r="CVV43" s="21"/>
      <c r="CVW43" s="25"/>
      <c r="CVX43" s="25"/>
      <c r="CVY43" s="25"/>
      <c r="CVZ43" s="25"/>
      <c r="CWA43" s="25"/>
      <c r="CWB43" s="25"/>
      <c r="CWC43" s="25"/>
      <c r="CWD43" s="22"/>
      <c r="CWE43" s="21"/>
      <c r="CWF43" s="25"/>
      <c r="CWG43" s="25"/>
      <c r="CWH43" s="25"/>
      <c r="CWI43" s="25"/>
      <c r="CWJ43" s="25"/>
      <c r="CWK43" s="25"/>
      <c r="CWL43" s="25"/>
      <c r="CWM43" s="22"/>
      <c r="CWN43" s="154"/>
      <c r="CWO43" s="155"/>
      <c r="CWP43" s="155"/>
      <c r="CWQ43" s="155"/>
      <c r="CWR43" s="155"/>
      <c r="CWS43" s="155"/>
      <c r="CWT43" s="155"/>
      <c r="CWU43" s="155"/>
      <c r="CWV43" s="156"/>
    </row>
    <row r="44" spans="1:2648" x14ac:dyDescent="0.15">
      <c r="A44" s="211"/>
      <c r="B44" s="212"/>
      <c r="C44" s="212"/>
      <c r="D44" s="212"/>
      <c r="E44" s="212"/>
      <c r="F44" s="212"/>
      <c r="G44" s="212"/>
      <c r="H44" s="212"/>
      <c r="I44" s="212"/>
      <c r="J44" s="212"/>
      <c r="K44" s="213"/>
      <c r="L44" s="85"/>
      <c r="M44" s="86"/>
      <c r="N44" s="86"/>
      <c r="O44" s="86"/>
      <c r="P44" s="86"/>
      <c r="Q44" s="86"/>
      <c r="R44" s="86"/>
      <c r="S44" s="86"/>
      <c r="T44" s="87"/>
      <c r="U44" s="85"/>
      <c r="V44" s="86"/>
      <c r="W44" s="86"/>
      <c r="X44" s="86"/>
      <c r="Y44" s="86"/>
      <c r="Z44" s="86"/>
      <c r="AA44" s="86"/>
      <c r="AB44" s="86"/>
      <c r="AC44" s="87"/>
      <c r="AD44" s="14"/>
      <c r="AE44" s="14"/>
      <c r="AF44" s="14"/>
      <c r="AG44" s="14"/>
      <c r="AH44" s="14"/>
      <c r="AI44" s="14"/>
      <c r="AJ44" s="14"/>
      <c r="AK44" s="14"/>
      <c r="AL44" s="14"/>
      <c r="AM44" s="85"/>
      <c r="AN44" s="86"/>
      <c r="AO44" s="86"/>
      <c r="AP44" s="86"/>
      <c r="AQ44" s="86"/>
      <c r="AR44" s="86"/>
      <c r="AS44" s="86"/>
      <c r="AT44" s="86"/>
      <c r="AU44" s="87"/>
      <c r="AV44" s="109"/>
      <c r="AW44" s="110"/>
      <c r="AX44" s="110"/>
      <c r="AY44" s="110"/>
      <c r="AZ44" s="110"/>
      <c r="BA44" s="110"/>
      <c r="BB44" s="110"/>
      <c r="BC44" s="110"/>
      <c r="BD44" s="111"/>
      <c r="BE44" s="14"/>
      <c r="BF44" s="14"/>
      <c r="BG44" s="14"/>
      <c r="BH44" s="14"/>
      <c r="BI44" s="14"/>
      <c r="BJ44" s="14"/>
      <c r="BK44" s="14"/>
      <c r="BL44" s="14"/>
      <c r="BM44" s="14"/>
      <c r="BN44" s="13"/>
      <c r="BO44" s="14"/>
      <c r="BP44" s="14"/>
      <c r="BQ44" s="14"/>
      <c r="BR44" s="14"/>
      <c r="BS44" s="14"/>
      <c r="BT44" s="14"/>
      <c r="BU44" s="14"/>
      <c r="BV44" s="14"/>
      <c r="BW44" s="109"/>
      <c r="BX44" s="110"/>
      <c r="BY44" s="110"/>
      <c r="BZ44" s="110"/>
      <c r="CA44" s="110"/>
      <c r="CB44" s="110"/>
      <c r="CC44" s="110"/>
      <c r="CD44" s="110"/>
      <c r="CE44" s="111"/>
      <c r="CF44" s="109"/>
      <c r="CG44" s="110"/>
      <c r="CH44" s="110"/>
      <c r="CI44" s="110"/>
      <c r="CJ44" s="110"/>
      <c r="CK44" s="110"/>
      <c r="CL44" s="110"/>
      <c r="CM44" s="110"/>
      <c r="CN44" s="111"/>
      <c r="CO44" s="13"/>
      <c r="CP44" s="14"/>
      <c r="CQ44" s="14"/>
      <c r="CR44" s="14"/>
      <c r="CS44" s="14"/>
      <c r="CT44" s="14"/>
      <c r="CU44" s="14"/>
      <c r="CV44" s="14"/>
      <c r="CW44" s="15"/>
      <c r="CX44" s="85"/>
      <c r="CY44" s="86"/>
      <c r="CZ44" s="86"/>
      <c r="DA44" s="86"/>
      <c r="DB44" s="86"/>
      <c r="DC44" s="86"/>
      <c r="DD44" s="86"/>
      <c r="DE44" s="86"/>
      <c r="DF44" s="87"/>
      <c r="DG44" s="85"/>
      <c r="DH44" s="86"/>
      <c r="DI44" s="86"/>
      <c r="DJ44" s="86"/>
      <c r="DK44" s="86"/>
      <c r="DL44" s="86"/>
      <c r="DM44" s="86"/>
      <c r="DN44" s="86"/>
      <c r="DO44" s="87"/>
      <c r="DP44" s="85"/>
      <c r="DQ44" s="86"/>
      <c r="DR44" s="86"/>
      <c r="DS44" s="86"/>
      <c r="DT44" s="86"/>
      <c r="DU44" s="86"/>
      <c r="DV44" s="86"/>
      <c r="DW44" s="86"/>
      <c r="DX44" s="87"/>
      <c r="DY44" s="85"/>
      <c r="DZ44" s="86"/>
      <c r="EA44" s="86"/>
      <c r="EB44" s="86"/>
      <c r="EC44" s="86"/>
      <c r="ED44" s="86"/>
      <c r="EE44" s="86"/>
      <c r="EF44" s="86"/>
      <c r="EG44" s="87"/>
      <c r="EH44" s="85"/>
      <c r="EI44" s="86"/>
      <c r="EJ44" s="86"/>
      <c r="EK44" s="86"/>
      <c r="EL44" s="86"/>
      <c r="EM44" s="86"/>
      <c r="EN44" s="86"/>
      <c r="EO44" s="86"/>
      <c r="EP44" s="87"/>
      <c r="EQ44" s="85"/>
      <c r="ER44" s="86"/>
      <c r="ES44" s="86"/>
      <c r="ET44" s="86"/>
      <c r="EU44" s="86"/>
      <c r="EV44" s="86"/>
      <c r="EW44" s="86"/>
      <c r="EX44" s="86"/>
      <c r="EY44" s="87"/>
      <c r="EZ44" s="13"/>
      <c r="FA44" s="14"/>
      <c r="FB44" s="14"/>
      <c r="FC44" s="14"/>
      <c r="FD44" s="14"/>
      <c r="FE44" s="14"/>
      <c r="FF44" s="14"/>
      <c r="FG44" s="14"/>
      <c r="FH44" s="15"/>
      <c r="FI44" s="85"/>
      <c r="FJ44" s="86"/>
      <c r="FK44" s="86"/>
      <c r="FL44" s="86"/>
      <c r="FM44" s="86"/>
      <c r="FN44" s="86"/>
      <c r="FO44" s="86"/>
      <c r="FP44" s="86"/>
      <c r="FQ44" s="87"/>
      <c r="FR44" s="13"/>
      <c r="FS44" s="14"/>
      <c r="FT44" s="14"/>
      <c r="FU44" s="14"/>
      <c r="FV44" s="14"/>
      <c r="FW44" s="14"/>
      <c r="FX44" s="14"/>
      <c r="FY44" s="14"/>
      <c r="FZ44" s="15"/>
      <c r="GA44" s="85"/>
      <c r="GB44" s="86"/>
      <c r="GC44" s="86"/>
      <c r="GD44" s="86"/>
      <c r="GE44" s="86"/>
      <c r="GF44" s="86"/>
      <c r="GG44" s="86"/>
      <c r="GH44" s="86"/>
      <c r="GI44" s="87"/>
      <c r="GJ44" s="85"/>
      <c r="GK44" s="86"/>
      <c r="GL44" s="86"/>
      <c r="GM44" s="86"/>
      <c r="GN44" s="86"/>
      <c r="GO44" s="86"/>
      <c r="GP44" s="86"/>
      <c r="GQ44" s="86"/>
      <c r="GR44" s="87"/>
      <c r="GS44" s="85"/>
      <c r="GT44" s="86"/>
      <c r="GU44" s="86"/>
      <c r="GV44" s="86"/>
      <c r="GW44" s="86"/>
      <c r="GX44" s="86"/>
      <c r="GY44" s="86"/>
      <c r="GZ44" s="86"/>
      <c r="HA44" s="87"/>
      <c r="HB44" s="13"/>
      <c r="HC44" s="14"/>
      <c r="HD44" s="14"/>
      <c r="HE44" s="14"/>
      <c r="HF44" s="14"/>
      <c r="HG44" s="14"/>
      <c r="HH44" s="14"/>
      <c r="HI44" s="14"/>
      <c r="HJ44" s="15"/>
      <c r="HK44" s="85"/>
      <c r="HL44" s="86"/>
      <c r="HM44" s="86"/>
      <c r="HN44" s="86"/>
      <c r="HO44" s="86"/>
      <c r="HP44" s="86"/>
      <c r="HQ44" s="86"/>
      <c r="HR44" s="86"/>
      <c r="HS44" s="87"/>
      <c r="HT44" s="13"/>
      <c r="HU44" s="14"/>
      <c r="HV44" s="14"/>
      <c r="HW44" s="14"/>
      <c r="HX44" s="14"/>
      <c r="HY44" s="14"/>
      <c r="HZ44" s="14"/>
      <c r="IA44" s="14"/>
      <c r="IB44" s="15"/>
      <c r="IC44" s="85"/>
      <c r="ID44" s="86"/>
      <c r="IE44" s="86"/>
      <c r="IF44" s="86"/>
      <c r="IG44" s="86"/>
      <c r="IH44" s="86"/>
      <c r="II44" s="86"/>
      <c r="IJ44" s="86"/>
      <c r="IK44" s="87"/>
      <c r="IL44" s="85"/>
      <c r="IM44" s="86"/>
      <c r="IN44" s="86"/>
      <c r="IO44" s="86"/>
      <c r="IP44" s="86"/>
      <c r="IQ44" s="86"/>
      <c r="IR44" s="86"/>
      <c r="IS44" s="86"/>
      <c r="IT44" s="87"/>
      <c r="IU44" s="85"/>
      <c r="IV44" s="86"/>
      <c r="IW44" s="86"/>
      <c r="IX44" s="86"/>
      <c r="IY44" s="86"/>
      <c r="IZ44" s="86"/>
      <c r="JA44" s="86"/>
      <c r="JB44" s="86"/>
      <c r="JC44" s="87"/>
      <c r="JD44" s="85"/>
      <c r="JE44" s="86"/>
      <c r="JF44" s="86"/>
      <c r="JG44" s="86"/>
      <c r="JH44" s="86"/>
      <c r="JI44" s="86"/>
      <c r="JJ44" s="86"/>
      <c r="JK44" s="86"/>
      <c r="JL44" s="87"/>
      <c r="JM44" s="85"/>
      <c r="JN44" s="86"/>
      <c r="JO44" s="86"/>
      <c r="JP44" s="86"/>
      <c r="JQ44" s="86"/>
      <c r="JR44" s="86"/>
      <c r="JS44" s="86"/>
      <c r="JT44" s="86"/>
      <c r="JU44" s="87"/>
      <c r="JV44" s="85"/>
      <c r="JW44" s="86"/>
      <c r="JX44" s="86"/>
      <c r="JY44" s="86"/>
      <c r="JZ44" s="86"/>
      <c r="KA44" s="86"/>
      <c r="KB44" s="86"/>
      <c r="KC44" s="86"/>
      <c r="KD44" s="87"/>
      <c r="KE44" s="85"/>
      <c r="KF44" s="86"/>
      <c r="KG44" s="86"/>
      <c r="KH44" s="86"/>
      <c r="KI44" s="86"/>
      <c r="KJ44" s="86"/>
      <c r="KK44" s="86"/>
      <c r="KL44" s="86"/>
      <c r="KM44" s="87"/>
      <c r="KN44" s="85"/>
      <c r="KO44" s="86"/>
      <c r="KP44" s="86"/>
      <c r="KQ44" s="86"/>
      <c r="KR44" s="86"/>
      <c r="KS44" s="86"/>
      <c r="KT44" s="86"/>
      <c r="KU44" s="86"/>
      <c r="KV44" s="87"/>
      <c r="KW44" s="85"/>
      <c r="KX44" s="86"/>
      <c r="KY44" s="86"/>
      <c r="KZ44" s="86"/>
      <c r="LA44" s="86"/>
      <c r="LB44" s="86"/>
      <c r="LC44" s="86"/>
      <c r="LD44" s="86"/>
      <c r="LE44" s="87"/>
      <c r="LF44" s="85"/>
      <c r="LG44" s="86"/>
      <c r="LH44" s="86"/>
      <c r="LI44" s="86"/>
      <c r="LJ44" s="86"/>
      <c r="LK44" s="86"/>
      <c r="LL44" s="86"/>
      <c r="LM44" s="86"/>
      <c r="LN44" s="87"/>
      <c r="LO44" s="13"/>
      <c r="LP44" s="14"/>
      <c r="LQ44" s="14"/>
      <c r="LR44" s="14"/>
      <c r="LS44" s="14"/>
      <c r="LT44" s="14"/>
      <c r="LU44" s="14"/>
      <c r="LV44" s="14"/>
      <c r="LW44" s="15"/>
      <c r="LX44" s="85"/>
      <c r="LY44" s="86"/>
      <c r="LZ44" s="86"/>
      <c r="MA44" s="86"/>
      <c r="MB44" s="86"/>
      <c r="MC44" s="86"/>
      <c r="MD44" s="86"/>
      <c r="ME44" s="86"/>
      <c r="MF44" s="87"/>
      <c r="MG44" s="109"/>
      <c r="MH44" s="110"/>
      <c r="MI44" s="110"/>
      <c r="MJ44" s="110"/>
      <c r="MK44" s="110"/>
      <c r="ML44" s="110"/>
      <c r="MM44" s="110"/>
      <c r="MN44" s="110"/>
      <c r="MO44" s="111"/>
      <c r="MP44" s="85"/>
      <c r="MQ44" s="86"/>
      <c r="MR44" s="86"/>
      <c r="MS44" s="86"/>
      <c r="MT44" s="86"/>
      <c r="MU44" s="86"/>
      <c r="MV44" s="86"/>
      <c r="MW44" s="86"/>
      <c r="MX44" s="87"/>
      <c r="MY44" s="85"/>
      <c r="MZ44" s="86"/>
      <c r="NA44" s="86"/>
      <c r="NB44" s="86"/>
      <c r="NC44" s="86"/>
      <c r="ND44" s="86"/>
      <c r="NE44" s="86"/>
      <c r="NF44" s="86"/>
      <c r="NG44" s="87"/>
      <c r="NH44" s="85"/>
      <c r="NI44" s="86"/>
      <c r="NJ44" s="86"/>
      <c r="NK44" s="86"/>
      <c r="NL44" s="86"/>
      <c r="NM44" s="86"/>
      <c r="NN44" s="86"/>
      <c r="NO44" s="86"/>
      <c r="NP44" s="87"/>
      <c r="NQ44" s="85"/>
      <c r="NR44" s="86"/>
      <c r="NS44" s="86"/>
      <c r="NT44" s="86"/>
      <c r="NU44" s="86"/>
      <c r="NV44" s="86"/>
      <c r="NW44" s="86"/>
      <c r="NX44" s="86"/>
      <c r="NY44" s="87"/>
      <c r="NZ44" s="85"/>
      <c r="OA44" s="86"/>
      <c r="OB44" s="86"/>
      <c r="OC44" s="86"/>
      <c r="OD44" s="86"/>
      <c r="OE44" s="86"/>
      <c r="OF44" s="86"/>
      <c r="OG44" s="86"/>
      <c r="OH44" s="87"/>
      <c r="OI44" s="85"/>
      <c r="OJ44" s="86"/>
      <c r="OK44" s="86"/>
      <c r="OL44" s="86"/>
      <c r="OM44" s="86"/>
      <c r="ON44" s="86"/>
      <c r="OO44" s="86"/>
      <c r="OP44" s="86"/>
      <c r="OQ44" s="87"/>
      <c r="OR44" s="85"/>
      <c r="OS44" s="86"/>
      <c r="OT44" s="86"/>
      <c r="OU44" s="86"/>
      <c r="OV44" s="86"/>
      <c r="OW44" s="86"/>
      <c r="OX44" s="86"/>
      <c r="OY44" s="86"/>
      <c r="OZ44" s="87"/>
      <c r="PA44" s="85"/>
      <c r="PB44" s="86"/>
      <c r="PC44" s="86"/>
      <c r="PD44" s="86"/>
      <c r="PE44" s="86"/>
      <c r="PF44" s="86"/>
      <c r="PG44" s="86"/>
      <c r="PH44" s="86"/>
      <c r="PI44" s="87"/>
      <c r="PJ44" s="85"/>
      <c r="PK44" s="86"/>
      <c r="PL44" s="86"/>
      <c r="PM44" s="86"/>
      <c r="PN44" s="86"/>
      <c r="PO44" s="86"/>
      <c r="PP44" s="86"/>
      <c r="PQ44" s="86"/>
      <c r="PR44" s="87"/>
      <c r="PS44" s="85"/>
      <c r="PT44" s="86"/>
      <c r="PU44" s="86"/>
      <c r="PV44" s="86"/>
      <c r="PW44" s="86"/>
      <c r="PX44" s="86"/>
      <c r="PY44" s="86"/>
      <c r="PZ44" s="86"/>
      <c r="QA44" s="87"/>
      <c r="QB44" s="13"/>
      <c r="QC44" s="14"/>
      <c r="QD44" s="14"/>
      <c r="QE44" s="14"/>
      <c r="QF44" s="14"/>
      <c r="QG44" s="14"/>
      <c r="QH44" s="14"/>
      <c r="QI44" s="14"/>
      <c r="QJ44" s="15"/>
      <c r="QK44" s="85"/>
      <c r="QL44" s="86"/>
      <c r="QM44" s="86"/>
      <c r="QN44" s="86"/>
      <c r="QO44" s="86"/>
      <c r="QP44" s="86"/>
      <c r="QQ44" s="86"/>
      <c r="QR44" s="86"/>
      <c r="QS44" s="87"/>
      <c r="QT44" s="85"/>
      <c r="QU44" s="86"/>
      <c r="QV44" s="86"/>
      <c r="QW44" s="86"/>
      <c r="QX44" s="86"/>
      <c r="QY44" s="86"/>
      <c r="QZ44" s="86"/>
      <c r="RA44" s="86"/>
      <c r="RB44" s="87"/>
      <c r="RC44" s="13"/>
      <c r="RD44" s="14"/>
      <c r="RE44" s="14"/>
      <c r="RF44" s="14"/>
      <c r="RG44" s="14"/>
      <c r="RH44" s="14"/>
      <c r="RI44" s="14"/>
      <c r="RJ44" s="14"/>
      <c r="RK44" s="15"/>
      <c r="RL44" s="109"/>
      <c r="RM44" s="110"/>
      <c r="RN44" s="110"/>
      <c r="RO44" s="110"/>
      <c r="RP44" s="110"/>
      <c r="RQ44" s="110"/>
      <c r="RR44" s="110"/>
      <c r="RS44" s="110"/>
      <c r="RT44" s="111"/>
      <c r="RU44" s="85"/>
      <c r="RV44" s="86"/>
      <c r="RW44" s="86"/>
      <c r="RX44" s="86"/>
      <c r="RY44" s="86"/>
      <c r="RZ44" s="86"/>
      <c r="SA44" s="86"/>
      <c r="SB44" s="86"/>
      <c r="SC44" s="87"/>
      <c r="SD44" s="109"/>
      <c r="SE44" s="110"/>
      <c r="SF44" s="110"/>
      <c r="SG44" s="110"/>
      <c r="SH44" s="110"/>
      <c r="SI44" s="110"/>
      <c r="SJ44" s="110"/>
      <c r="SK44" s="110"/>
      <c r="SL44" s="111"/>
      <c r="SM44" s="109"/>
      <c r="SN44" s="110"/>
      <c r="SO44" s="110"/>
      <c r="SP44" s="110"/>
      <c r="SQ44" s="110"/>
      <c r="SR44" s="110"/>
      <c r="SS44" s="110"/>
      <c r="ST44" s="110"/>
      <c r="SU44" s="111"/>
      <c r="SV44" s="85"/>
      <c r="SW44" s="86"/>
      <c r="SX44" s="86"/>
      <c r="SY44" s="86"/>
      <c r="SZ44" s="86"/>
      <c r="TA44" s="86"/>
      <c r="TB44" s="86"/>
      <c r="TC44" s="86"/>
      <c r="TD44" s="87"/>
      <c r="TE44" s="85"/>
      <c r="TF44" s="86"/>
      <c r="TG44" s="86"/>
      <c r="TH44" s="86"/>
      <c r="TI44" s="86"/>
      <c r="TJ44" s="86"/>
      <c r="TK44" s="86"/>
      <c r="TL44" s="86"/>
      <c r="TM44" s="87"/>
      <c r="TN44" s="85"/>
      <c r="TO44" s="86"/>
      <c r="TP44" s="86"/>
      <c r="TQ44" s="86"/>
      <c r="TR44" s="86"/>
      <c r="TS44" s="86"/>
      <c r="TT44" s="86"/>
      <c r="TU44" s="86"/>
      <c r="TV44" s="87"/>
      <c r="TW44" s="85"/>
      <c r="TX44" s="86"/>
      <c r="TY44" s="86"/>
      <c r="TZ44" s="86"/>
      <c r="UA44" s="86"/>
      <c r="UB44" s="86"/>
      <c r="UC44" s="86"/>
      <c r="UD44" s="86"/>
      <c r="UE44" s="87"/>
      <c r="UF44" s="109"/>
      <c r="UG44" s="110"/>
      <c r="UH44" s="110"/>
      <c r="UI44" s="110"/>
      <c r="UJ44" s="110"/>
      <c r="UK44" s="110"/>
      <c r="UL44" s="110"/>
      <c r="UM44" s="110"/>
      <c r="UN44" s="111"/>
      <c r="UO44" s="13"/>
      <c r="UP44" s="14"/>
      <c r="UQ44" s="14"/>
      <c r="UR44" s="14"/>
      <c r="US44" s="14"/>
      <c r="UT44" s="14"/>
      <c r="UU44" s="14"/>
      <c r="UV44" s="14"/>
      <c r="UW44" s="15"/>
      <c r="UX44" s="85"/>
      <c r="UY44" s="86"/>
      <c r="UZ44" s="86"/>
      <c r="VA44" s="86"/>
      <c r="VB44" s="86"/>
      <c r="VC44" s="86"/>
      <c r="VD44" s="86"/>
      <c r="VE44" s="86"/>
      <c r="VF44" s="87"/>
      <c r="VG44" s="85"/>
      <c r="VH44" s="86"/>
      <c r="VI44" s="86"/>
      <c r="VJ44" s="86"/>
      <c r="VK44" s="86"/>
      <c r="VL44" s="86"/>
      <c r="VM44" s="86"/>
      <c r="VN44" s="86"/>
      <c r="VO44" s="87"/>
      <c r="VP44" s="85"/>
      <c r="VQ44" s="86"/>
      <c r="VR44" s="86"/>
      <c r="VS44" s="86"/>
      <c r="VT44" s="86"/>
      <c r="VU44" s="86"/>
      <c r="VV44" s="86"/>
      <c r="VW44" s="86"/>
      <c r="VX44" s="87"/>
      <c r="VY44" s="109"/>
      <c r="VZ44" s="110"/>
      <c r="WA44" s="110"/>
      <c r="WB44" s="110"/>
      <c r="WC44" s="110"/>
      <c r="WD44" s="110"/>
      <c r="WE44" s="110"/>
      <c r="WF44" s="110"/>
      <c r="WG44" s="111"/>
      <c r="WH44" s="85"/>
      <c r="WI44" s="86"/>
      <c r="WJ44" s="86"/>
      <c r="WK44" s="86"/>
      <c r="WL44" s="86"/>
      <c r="WM44" s="86"/>
      <c r="WN44" s="86"/>
      <c r="WO44" s="86"/>
      <c r="WP44" s="87"/>
      <c r="WQ44" s="85"/>
      <c r="WR44" s="86"/>
      <c r="WS44" s="86"/>
      <c r="WT44" s="86"/>
      <c r="WU44" s="86"/>
      <c r="WV44" s="86"/>
      <c r="WW44" s="86"/>
      <c r="WX44" s="86"/>
      <c r="WY44" s="87"/>
      <c r="WZ44" s="85"/>
      <c r="XA44" s="86"/>
      <c r="XB44" s="86"/>
      <c r="XC44" s="86"/>
      <c r="XD44" s="86"/>
      <c r="XE44" s="86"/>
      <c r="XF44" s="86"/>
      <c r="XG44" s="86"/>
      <c r="XH44" s="87"/>
      <c r="XI44" s="13"/>
      <c r="XJ44" s="14"/>
      <c r="XK44" s="14"/>
      <c r="XL44" s="14"/>
      <c r="XM44" s="14"/>
      <c r="XN44" s="14"/>
      <c r="XO44" s="14"/>
      <c r="XP44" s="14"/>
      <c r="XQ44" s="15"/>
      <c r="XR44" s="109"/>
      <c r="XS44" s="110"/>
      <c r="XT44" s="110"/>
      <c r="XU44" s="110"/>
      <c r="XV44" s="110"/>
      <c r="XW44" s="110"/>
      <c r="XX44" s="110"/>
      <c r="XY44" s="110"/>
      <c r="XZ44" s="111"/>
      <c r="YA44" s="85"/>
      <c r="YB44" s="86"/>
      <c r="YC44" s="86"/>
      <c r="YD44" s="86"/>
      <c r="YE44" s="86"/>
      <c r="YF44" s="86"/>
      <c r="YG44" s="86"/>
      <c r="YH44" s="86"/>
      <c r="YI44" s="87"/>
      <c r="YJ44" s="85"/>
      <c r="YK44" s="86"/>
      <c r="YL44" s="86"/>
      <c r="YM44" s="86"/>
      <c r="YN44" s="86"/>
      <c r="YO44" s="86"/>
      <c r="YP44" s="86"/>
      <c r="YQ44" s="86"/>
      <c r="YR44" s="87"/>
      <c r="YS44" s="109"/>
      <c r="YT44" s="110"/>
      <c r="YU44" s="110"/>
      <c r="YV44" s="110"/>
      <c r="YW44" s="110"/>
      <c r="YX44" s="110"/>
      <c r="YY44" s="110"/>
      <c r="YZ44" s="110"/>
      <c r="ZA44" s="111"/>
      <c r="ZB44" s="85"/>
      <c r="ZC44" s="86"/>
      <c r="ZD44" s="86"/>
      <c r="ZE44" s="86"/>
      <c r="ZF44" s="86"/>
      <c r="ZG44" s="86"/>
      <c r="ZH44" s="86"/>
      <c r="ZI44" s="86"/>
      <c r="ZJ44" s="87"/>
      <c r="ZK44" s="85"/>
      <c r="ZL44" s="86"/>
      <c r="ZM44" s="86"/>
      <c r="ZN44" s="86"/>
      <c r="ZO44" s="86"/>
      <c r="ZP44" s="86"/>
      <c r="ZQ44" s="86"/>
      <c r="ZR44" s="86"/>
      <c r="ZS44" s="87"/>
      <c r="ZT44" s="85"/>
      <c r="ZU44" s="86"/>
      <c r="ZV44" s="86"/>
      <c r="ZW44" s="86"/>
      <c r="ZX44" s="86"/>
      <c r="ZY44" s="86"/>
      <c r="ZZ44" s="86"/>
      <c r="AAA44" s="86"/>
      <c r="AAB44" s="87"/>
      <c r="AAC44" s="85"/>
      <c r="AAD44" s="86"/>
      <c r="AAE44" s="86"/>
      <c r="AAF44" s="86"/>
      <c r="AAG44" s="86"/>
      <c r="AAH44" s="86"/>
      <c r="AAI44" s="86"/>
      <c r="AAJ44" s="86"/>
      <c r="AAK44" s="87"/>
      <c r="AAL44" s="85"/>
      <c r="AAM44" s="86"/>
      <c r="AAN44" s="86"/>
      <c r="AAO44" s="86"/>
      <c r="AAP44" s="86"/>
      <c r="AAQ44" s="86"/>
      <c r="AAR44" s="86"/>
      <c r="AAS44" s="86"/>
      <c r="AAT44" s="87"/>
      <c r="AAU44" s="13"/>
      <c r="AAV44" s="14"/>
      <c r="AAW44" s="14"/>
      <c r="AAX44" s="14"/>
      <c r="AAY44" s="14"/>
      <c r="AAZ44" s="14"/>
      <c r="ABA44" s="14"/>
      <c r="ABB44" s="14"/>
      <c r="ABC44" s="15"/>
      <c r="ABD44" s="13"/>
      <c r="ABE44" s="14"/>
      <c r="ABF44" s="14"/>
      <c r="ABG44" s="14"/>
      <c r="ABH44" s="14"/>
      <c r="ABI44" s="14"/>
      <c r="ABJ44" s="14"/>
      <c r="ABK44" s="14"/>
      <c r="ABL44" s="15"/>
      <c r="ABM44" s="85"/>
      <c r="ABN44" s="86"/>
      <c r="ABO44" s="86"/>
      <c r="ABP44" s="86"/>
      <c r="ABQ44" s="86"/>
      <c r="ABR44" s="86"/>
      <c r="ABS44" s="86"/>
      <c r="ABT44" s="86"/>
      <c r="ABU44" s="87"/>
      <c r="ABV44" s="85"/>
      <c r="ABW44" s="86"/>
      <c r="ABX44" s="86"/>
      <c r="ABY44" s="86"/>
      <c r="ABZ44" s="86"/>
      <c r="ACA44" s="86"/>
      <c r="ACB44" s="86"/>
      <c r="ACC44" s="86"/>
      <c r="ACD44" s="87"/>
      <c r="ACE44" s="85"/>
      <c r="ACF44" s="86"/>
      <c r="ACG44" s="86"/>
      <c r="ACH44" s="86"/>
      <c r="ACI44" s="86"/>
      <c r="ACJ44" s="86"/>
      <c r="ACK44" s="86"/>
      <c r="ACL44" s="86"/>
      <c r="ACM44" s="87"/>
      <c r="ACN44" s="85"/>
      <c r="ACO44" s="86"/>
      <c r="ACP44" s="86"/>
      <c r="ACQ44" s="86"/>
      <c r="ACR44" s="86"/>
      <c r="ACS44" s="86"/>
      <c r="ACT44" s="86"/>
      <c r="ACU44" s="86"/>
      <c r="ACV44" s="87"/>
      <c r="ACW44" s="85"/>
      <c r="ACX44" s="86"/>
      <c r="ACY44" s="86"/>
      <c r="ACZ44" s="86"/>
      <c r="ADA44" s="86"/>
      <c r="ADB44" s="86"/>
      <c r="ADC44" s="86"/>
      <c r="ADD44" s="86"/>
      <c r="ADE44" s="87"/>
      <c r="ADF44" s="13"/>
      <c r="ADG44" s="14"/>
      <c r="ADH44" s="14"/>
      <c r="ADI44" s="14"/>
      <c r="ADJ44" s="14"/>
      <c r="ADK44" s="14"/>
      <c r="ADL44" s="14"/>
      <c r="ADM44" s="14"/>
      <c r="ADN44" s="15"/>
      <c r="ADO44" s="85"/>
      <c r="ADP44" s="86"/>
      <c r="ADQ44" s="86"/>
      <c r="ADR44" s="86"/>
      <c r="ADS44" s="86"/>
      <c r="ADT44" s="86"/>
      <c r="ADU44" s="86"/>
      <c r="ADV44" s="86"/>
      <c r="ADW44" s="87"/>
      <c r="ADX44" s="85"/>
      <c r="ADY44" s="86"/>
      <c r="ADZ44" s="86"/>
      <c r="AEA44" s="86"/>
      <c r="AEB44" s="86"/>
      <c r="AEC44" s="86"/>
      <c r="AED44" s="86"/>
      <c r="AEE44" s="86"/>
      <c r="AEF44" s="87"/>
      <c r="AEG44" s="85"/>
      <c r="AEH44" s="86"/>
      <c r="AEI44" s="86"/>
      <c r="AEJ44" s="86"/>
      <c r="AEK44" s="86"/>
      <c r="AEL44" s="86"/>
      <c r="AEM44" s="86"/>
      <c r="AEN44" s="86"/>
      <c r="AEO44" s="87"/>
      <c r="AEP44" s="13"/>
      <c r="AEQ44" s="14"/>
      <c r="AER44" s="14"/>
      <c r="AES44" s="14"/>
      <c r="AET44" s="14"/>
      <c r="AEU44" s="14"/>
      <c r="AEV44" s="14"/>
      <c r="AEW44" s="14"/>
      <c r="AEX44" s="15"/>
      <c r="AEY44" s="85"/>
      <c r="AEZ44" s="86"/>
      <c r="AFA44" s="86"/>
      <c r="AFB44" s="86"/>
      <c r="AFC44" s="86"/>
      <c r="AFD44" s="86"/>
      <c r="AFE44" s="86"/>
      <c r="AFF44" s="86"/>
      <c r="AFG44" s="87"/>
      <c r="AFH44" s="151"/>
      <c r="AFI44" s="152"/>
      <c r="AFJ44" s="152"/>
      <c r="AFK44" s="152"/>
      <c r="AFL44" s="152"/>
      <c r="AFM44" s="152"/>
      <c r="AFN44" s="152"/>
      <c r="AFO44" s="152"/>
      <c r="AFP44" s="153"/>
      <c r="AFQ44" s="85"/>
      <c r="AFR44" s="86"/>
      <c r="AFS44" s="86"/>
      <c r="AFT44" s="86"/>
      <c r="AFU44" s="86"/>
      <c r="AFV44" s="86"/>
      <c r="AFW44" s="86"/>
      <c r="AFX44" s="86"/>
      <c r="AFY44" s="87"/>
      <c r="AFZ44" s="85"/>
      <c r="AGA44" s="86"/>
      <c r="AGB44" s="86"/>
      <c r="AGC44" s="86"/>
      <c r="AGD44" s="86"/>
      <c r="AGE44" s="86"/>
      <c r="AGF44" s="86"/>
      <c r="AGG44" s="86"/>
      <c r="AGH44" s="87"/>
      <c r="AGI44" s="13"/>
      <c r="AGJ44" s="14"/>
      <c r="AGK44" s="14"/>
      <c r="AGL44" s="14"/>
      <c r="AGM44" s="14"/>
      <c r="AGN44" s="14"/>
      <c r="AGO44" s="14"/>
      <c r="AGP44" s="14"/>
      <c r="AGQ44" s="15"/>
      <c r="AGR44" s="85"/>
      <c r="AGS44" s="86"/>
      <c r="AGT44" s="86"/>
      <c r="AGU44" s="86"/>
      <c r="AGV44" s="86"/>
      <c r="AGW44" s="86"/>
      <c r="AGX44" s="86"/>
      <c r="AGY44" s="86"/>
      <c r="AGZ44" s="87"/>
      <c r="AHA44" s="13"/>
      <c r="AHB44" s="14"/>
      <c r="AHC44" s="14"/>
      <c r="AHD44" s="14"/>
      <c r="AHE44" s="14"/>
      <c r="AHF44" s="14"/>
      <c r="AHG44" s="14"/>
      <c r="AHH44" s="14"/>
      <c r="AHI44" s="15"/>
      <c r="AHJ44" s="85"/>
      <c r="AHK44" s="86"/>
      <c r="AHL44" s="86"/>
      <c r="AHM44" s="86"/>
      <c r="AHN44" s="86"/>
      <c r="AHO44" s="86"/>
      <c r="AHP44" s="86"/>
      <c r="AHQ44" s="86"/>
      <c r="AHR44" s="87"/>
      <c r="AHS44" s="13"/>
      <c r="AHT44" s="14"/>
      <c r="AHU44" s="14"/>
      <c r="AHV44" s="14"/>
      <c r="AHW44" s="14"/>
      <c r="AHX44" s="14"/>
      <c r="AHY44" s="14"/>
      <c r="AHZ44" s="14"/>
      <c r="AIA44" s="15"/>
      <c r="AIB44" s="85"/>
      <c r="AIC44" s="86"/>
      <c r="AID44" s="86"/>
      <c r="AIE44" s="86"/>
      <c r="AIF44" s="86"/>
      <c r="AIG44" s="86"/>
      <c r="AIH44" s="86"/>
      <c r="AII44" s="86"/>
      <c r="AIJ44" s="87"/>
      <c r="AIK44" s="85"/>
      <c r="AIL44" s="86"/>
      <c r="AIM44" s="86"/>
      <c r="AIN44" s="86"/>
      <c r="AIO44" s="86"/>
      <c r="AIP44" s="86"/>
      <c r="AIQ44" s="86"/>
      <c r="AIR44" s="86"/>
      <c r="AIS44" s="87"/>
      <c r="AIT44" s="85"/>
      <c r="AIU44" s="86"/>
      <c r="AIV44" s="86"/>
      <c r="AIW44" s="86"/>
      <c r="AIX44" s="86"/>
      <c r="AIY44" s="86"/>
      <c r="AIZ44" s="86"/>
      <c r="AJA44" s="86"/>
      <c r="AJB44" s="87"/>
      <c r="AJC44" s="13"/>
      <c r="AJD44" s="14"/>
      <c r="AJE44" s="14"/>
      <c r="AJF44" s="14"/>
      <c r="AJG44" s="14"/>
      <c r="AJH44" s="14"/>
      <c r="AJI44" s="14"/>
      <c r="AJJ44" s="14"/>
      <c r="AJK44" s="15"/>
      <c r="AJL44" s="13"/>
      <c r="AJM44" s="14"/>
      <c r="AJN44" s="14"/>
      <c r="AJO44" s="14"/>
      <c r="AJP44" s="14"/>
      <c r="AJQ44" s="14"/>
      <c r="AJR44" s="14"/>
      <c r="AJS44" s="14"/>
      <c r="AJT44" s="15"/>
      <c r="AJU44" s="13"/>
      <c r="AJV44" s="14"/>
      <c r="AJW44" s="14"/>
      <c r="AJX44" s="14"/>
      <c r="AJY44" s="14"/>
      <c r="AJZ44" s="14"/>
      <c r="AKA44" s="14"/>
      <c r="AKB44" s="14"/>
      <c r="AKC44" s="15"/>
      <c r="AKD44" s="85"/>
      <c r="AKE44" s="86"/>
      <c r="AKF44" s="86"/>
      <c r="AKG44" s="86"/>
      <c r="AKH44" s="86"/>
      <c r="AKI44" s="86"/>
      <c r="AKJ44" s="86"/>
      <c r="AKK44" s="86"/>
      <c r="AKL44" s="87"/>
      <c r="AKM44" s="85"/>
      <c r="AKN44" s="86"/>
      <c r="AKO44" s="86"/>
      <c r="AKP44" s="86"/>
      <c r="AKQ44" s="86"/>
      <c r="AKR44" s="86"/>
      <c r="AKS44" s="86"/>
      <c r="AKT44" s="86"/>
      <c r="AKU44" s="87"/>
      <c r="AKV44" s="13"/>
      <c r="AKW44" s="14"/>
      <c r="AKX44" s="14"/>
      <c r="AKY44" s="14"/>
      <c r="AKZ44" s="14"/>
      <c r="ALA44" s="14"/>
      <c r="ALB44" s="14"/>
      <c r="ALC44" s="14"/>
      <c r="ALD44" s="15"/>
      <c r="ALE44" s="13"/>
      <c r="ALF44" s="14"/>
      <c r="ALG44" s="14"/>
      <c r="ALH44" s="14"/>
      <c r="ALI44" s="14"/>
      <c r="ALJ44" s="14"/>
      <c r="ALK44" s="14"/>
      <c r="ALL44" s="14"/>
      <c r="ALM44" s="15"/>
      <c r="ALN44" s="85"/>
      <c r="ALO44" s="86"/>
      <c r="ALP44" s="86"/>
      <c r="ALQ44" s="86"/>
      <c r="ALR44" s="86"/>
      <c r="ALS44" s="86"/>
      <c r="ALT44" s="86"/>
      <c r="ALU44" s="86"/>
      <c r="ALV44" s="87"/>
      <c r="ALW44" s="13"/>
      <c r="ALX44" s="14"/>
      <c r="ALY44" s="14"/>
      <c r="ALZ44" s="14"/>
      <c r="AMA44" s="14"/>
      <c r="AMB44" s="14"/>
      <c r="AMC44" s="14"/>
      <c r="AMD44" s="14"/>
      <c r="AME44" s="15"/>
      <c r="AMF44" s="85"/>
      <c r="AMG44" s="86"/>
      <c r="AMH44" s="86"/>
      <c r="AMI44" s="86"/>
      <c r="AMJ44" s="86"/>
      <c r="AMK44" s="86"/>
      <c r="AML44" s="86"/>
      <c r="AMM44" s="86"/>
      <c r="AMN44" s="87"/>
      <c r="AMO44" s="85"/>
      <c r="AMP44" s="86"/>
      <c r="AMQ44" s="86"/>
      <c r="AMR44" s="86"/>
      <c r="AMS44" s="86"/>
      <c r="AMT44" s="86"/>
      <c r="AMU44" s="86"/>
      <c r="AMV44" s="86"/>
      <c r="AMW44" s="87"/>
      <c r="AMX44" s="85"/>
      <c r="AMY44" s="86"/>
      <c r="AMZ44" s="86"/>
      <c r="ANA44" s="86"/>
      <c r="ANB44" s="86"/>
      <c r="ANC44" s="86"/>
      <c r="AND44" s="86"/>
      <c r="ANE44" s="86"/>
      <c r="ANF44" s="87"/>
      <c r="ANG44" s="13"/>
      <c r="ANH44" s="14"/>
      <c r="ANI44" s="14"/>
      <c r="ANJ44" s="14"/>
      <c r="ANK44" s="14"/>
      <c r="ANL44" s="14"/>
      <c r="ANM44" s="14"/>
      <c r="ANN44" s="14"/>
      <c r="ANO44" s="15"/>
      <c r="ANP44" s="85"/>
      <c r="ANQ44" s="86"/>
      <c r="ANR44" s="86"/>
      <c r="ANS44" s="86"/>
      <c r="ANT44" s="86"/>
      <c r="ANU44" s="86"/>
      <c r="ANV44" s="86"/>
      <c r="ANW44" s="86"/>
      <c r="ANX44" s="87"/>
      <c r="ANY44" s="85"/>
      <c r="ANZ44" s="86"/>
      <c r="AOA44" s="86"/>
      <c r="AOB44" s="86"/>
      <c r="AOC44" s="86"/>
      <c r="AOD44" s="86"/>
      <c r="AOE44" s="86"/>
      <c r="AOF44" s="86"/>
      <c r="AOG44" s="87"/>
      <c r="AOH44" s="85"/>
      <c r="AOI44" s="86"/>
      <c r="AOJ44" s="86"/>
      <c r="AOK44" s="86"/>
      <c r="AOL44" s="86"/>
      <c r="AOM44" s="86"/>
      <c r="AON44" s="86"/>
      <c r="AOO44" s="86"/>
      <c r="AOP44" s="87"/>
      <c r="AOQ44" s="85"/>
      <c r="AOR44" s="86"/>
      <c r="AOS44" s="86"/>
      <c r="AOT44" s="86"/>
      <c r="AOU44" s="86"/>
      <c r="AOV44" s="86"/>
      <c r="AOW44" s="86"/>
      <c r="AOX44" s="86"/>
      <c r="AOY44" s="87"/>
      <c r="AOZ44" s="85"/>
      <c r="APA44" s="86"/>
      <c r="APB44" s="86"/>
      <c r="APC44" s="86"/>
      <c r="APD44" s="86"/>
      <c r="APE44" s="86"/>
      <c r="APF44" s="86"/>
      <c r="APG44" s="86"/>
      <c r="APH44" s="87"/>
      <c r="API44" s="85"/>
      <c r="APJ44" s="86"/>
      <c r="APK44" s="86"/>
      <c r="APL44" s="86"/>
      <c r="APM44" s="86"/>
      <c r="APN44" s="86"/>
      <c r="APO44" s="86"/>
      <c r="APP44" s="86"/>
      <c r="APQ44" s="87"/>
      <c r="APR44" s="85"/>
      <c r="APS44" s="86"/>
      <c r="APT44" s="86"/>
      <c r="APU44" s="86"/>
      <c r="APV44" s="86"/>
      <c r="APW44" s="86"/>
      <c r="APX44" s="86"/>
      <c r="APY44" s="86"/>
      <c r="APZ44" s="87"/>
      <c r="AQA44" s="85"/>
      <c r="AQB44" s="86"/>
      <c r="AQC44" s="86"/>
      <c r="AQD44" s="86"/>
      <c r="AQE44" s="86"/>
      <c r="AQF44" s="86"/>
      <c r="AQG44" s="86"/>
      <c r="AQH44" s="86"/>
      <c r="AQI44" s="87"/>
      <c r="AQJ44" s="85"/>
      <c r="AQK44" s="86"/>
      <c r="AQL44" s="86"/>
      <c r="AQM44" s="86"/>
      <c r="AQN44" s="86"/>
      <c r="AQO44" s="86"/>
      <c r="AQP44" s="86"/>
      <c r="AQQ44" s="86"/>
      <c r="AQR44" s="87"/>
      <c r="AQS44" s="85"/>
      <c r="AQT44" s="86"/>
      <c r="AQU44" s="86"/>
      <c r="AQV44" s="86"/>
      <c r="AQW44" s="86"/>
      <c r="AQX44" s="86"/>
      <c r="AQY44" s="86"/>
      <c r="AQZ44" s="86"/>
      <c r="ARA44" s="87"/>
      <c r="ARB44" s="85"/>
      <c r="ARC44" s="86"/>
      <c r="ARD44" s="86"/>
      <c r="ARE44" s="86"/>
      <c r="ARF44" s="86"/>
      <c r="ARG44" s="86"/>
      <c r="ARH44" s="86"/>
      <c r="ARI44" s="86"/>
      <c r="ARJ44" s="87"/>
      <c r="ARK44" s="85"/>
      <c r="ARL44" s="86"/>
      <c r="ARM44" s="86"/>
      <c r="ARN44" s="86"/>
      <c r="ARO44" s="86"/>
      <c r="ARP44" s="86"/>
      <c r="ARQ44" s="86"/>
      <c r="ARR44" s="86"/>
      <c r="ARS44" s="87"/>
      <c r="ART44" s="85"/>
      <c r="ARU44" s="86"/>
      <c r="ARV44" s="86"/>
      <c r="ARW44" s="86"/>
      <c r="ARX44" s="86"/>
      <c r="ARY44" s="86"/>
      <c r="ARZ44" s="86"/>
      <c r="ASA44" s="86"/>
      <c r="ASB44" s="87"/>
      <c r="ASC44" s="85"/>
      <c r="ASD44" s="86"/>
      <c r="ASE44" s="86"/>
      <c r="ASF44" s="86"/>
      <c r="ASG44" s="86"/>
      <c r="ASH44" s="86"/>
      <c r="ASI44" s="86"/>
      <c r="ASJ44" s="86"/>
      <c r="ASK44" s="87"/>
      <c r="ASL44" s="109"/>
      <c r="ASM44" s="110"/>
      <c r="ASN44" s="110"/>
      <c r="ASO44" s="110"/>
      <c r="ASP44" s="110"/>
      <c r="ASQ44" s="110"/>
      <c r="ASR44" s="110"/>
      <c r="ASS44" s="110"/>
      <c r="AST44" s="111"/>
      <c r="ASU44" s="85"/>
      <c r="ASV44" s="86"/>
      <c r="ASW44" s="86"/>
      <c r="ASX44" s="86"/>
      <c r="ASY44" s="86"/>
      <c r="ASZ44" s="86"/>
      <c r="ATA44" s="86"/>
      <c r="ATB44" s="86"/>
      <c r="ATC44" s="87"/>
      <c r="ATD44" s="85"/>
      <c r="ATE44" s="86"/>
      <c r="ATF44" s="86"/>
      <c r="ATG44" s="86"/>
      <c r="ATH44" s="86"/>
      <c r="ATI44" s="86"/>
      <c r="ATJ44" s="86"/>
      <c r="ATK44" s="86"/>
      <c r="ATL44" s="87"/>
      <c r="ATM44" s="85"/>
      <c r="ATN44" s="86"/>
      <c r="ATO44" s="86"/>
      <c r="ATP44" s="86"/>
      <c r="ATQ44" s="86"/>
      <c r="ATR44" s="86"/>
      <c r="ATS44" s="86"/>
      <c r="ATT44" s="86"/>
      <c r="ATU44" s="87"/>
      <c r="ATV44" s="85"/>
      <c r="ATW44" s="86"/>
      <c r="ATX44" s="86"/>
      <c r="ATY44" s="86"/>
      <c r="ATZ44" s="86"/>
      <c r="AUA44" s="86"/>
      <c r="AUB44" s="86"/>
      <c r="AUC44" s="86"/>
      <c r="AUD44" s="87"/>
      <c r="AUE44" s="85"/>
      <c r="AUF44" s="86"/>
      <c r="AUG44" s="86"/>
      <c r="AUH44" s="86"/>
      <c r="AUI44" s="86"/>
      <c r="AUJ44" s="86"/>
      <c r="AUK44" s="86"/>
      <c r="AUL44" s="86"/>
      <c r="AUM44" s="87"/>
      <c r="AUN44" s="85"/>
      <c r="AUO44" s="86"/>
      <c r="AUP44" s="86"/>
      <c r="AUQ44" s="86"/>
      <c r="AUR44" s="86"/>
      <c r="AUS44" s="86"/>
      <c r="AUT44" s="86"/>
      <c r="AUU44" s="86"/>
      <c r="AUV44" s="87"/>
      <c r="AUW44" s="85"/>
      <c r="AUX44" s="86"/>
      <c r="AUY44" s="86"/>
      <c r="AUZ44" s="86"/>
      <c r="AVA44" s="86"/>
      <c r="AVB44" s="86"/>
      <c r="AVC44" s="86"/>
      <c r="AVD44" s="86"/>
      <c r="AVE44" s="87"/>
      <c r="AVF44" s="13"/>
      <c r="AVG44" s="14"/>
      <c r="AVH44" s="14"/>
      <c r="AVI44" s="14"/>
      <c r="AVJ44" s="14"/>
      <c r="AVK44" s="14"/>
      <c r="AVL44" s="14"/>
      <c r="AVM44" s="14"/>
      <c r="AVN44" s="15"/>
      <c r="AVO44" s="109"/>
      <c r="AVP44" s="110"/>
      <c r="AVQ44" s="110"/>
      <c r="AVR44" s="110"/>
      <c r="AVS44" s="110"/>
      <c r="AVT44" s="110"/>
      <c r="AVU44" s="110"/>
      <c r="AVV44" s="110"/>
      <c r="AVW44" s="111"/>
      <c r="AVX44" s="85"/>
      <c r="AVY44" s="86"/>
      <c r="AVZ44" s="86"/>
      <c r="AWA44" s="86"/>
      <c r="AWB44" s="86"/>
      <c r="AWC44" s="86"/>
      <c r="AWD44" s="86"/>
      <c r="AWE44" s="86"/>
      <c r="AWF44" s="87"/>
      <c r="AWG44" s="85"/>
      <c r="AWH44" s="86"/>
      <c r="AWI44" s="86"/>
      <c r="AWJ44" s="86"/>
      <c r="AWK44" s="86"/>
      <c r="AWL44" s="86"/>
      <c r="AWM44" s="86"/>
      <c r="AWN44" s="86"/>
      <c r="AWO44" s="87"/>
      <c r="AWP44" s="85"/>
      <c r="AWQ44" s="86"/>
      <c r="AWR44" s="86"/>
      <c r="AWS44" s="86"/>
      <c r="AWT44" s="86"/>
      <c r="AWU44" s="86"/>
      <c r="AWV44" s="86"/>
      <c r="AWW44" s="86"/>
      <c r="AWX44" s="87"/>
      <c r="AWY44" s="13"/>
      <c r="AWZ44" s="14"/>
      <c r="AXA44" s="14"/>
      <c r="AXB44" s="14"/>
      <c r="AXC44" s="14"/>
      <c r="AXD44" s="14"/>
      <c r="AXE44" s="14"/>
      <c r="AXF44" s="14"/>
      <c r="AXG44" s="15"/>
      <c r="AXH44" s="85"/>
      <c r="AXI44" s="86"/>
      <c r="AXJ44" s="86"/>
      <c r="AXK44" s="86"/>
      <c r="AXL44" s="86"/>
      <c r="AXM44" s="86"/>
      <c r="AXN44" s="86"/>
      <c r="AXO44" s="86"/>
      <c r="AXP44" s="87"/>
      <c r="AXQ44" s="85"/>
      <c r="AXR44" s="86"/>
      <c r="AXS44" s="86"/>
      <c r="AXT44" s="86"/>
      <c r="AXU44" s="86"/>
      <c r="AXV44" s="86"/>
      <c r="AXW44" s="86"/>
      <c r="AXX44" s="86"/>
      <c r="AXY44" s="87"/>
      <c r="AXZ44" s="13"/>
      <c r="AYA44" s="14"/>
      <c r="AYB44" s="14"/>
      <c r="AYC44" s="14"/>
      <c r="AYD44" s="14"/>
      <c r="AYE44" s="14"/>
      <c r="AYF44" s="14"/>
      <c r="AYG44" s="14"/>
      <c r="AYH44" s="15"/>
      <c r="AYI44" s="85"/>
      <c r="AYJ44" s="86"/>
      <c r="AYK44" s="86"/>
      <c r="AYL44" s="86"/>
      <c r="AYM44" s="86"/>
      <c r="AYN44" s="86"/>
      <c r="AYO44" s="86"/>
      <c r="AYP44" s="86"/>
      <c r="AYQ44" s="87"/>
      <c r="AYR44" s="13"/>
      <c r="AYS44" s="14"/>
      <c r="AYT44" s="14"/>
      <c r="AYU44" s="14"/>
      <c r="AYV44" s="14"/>
      <c r="AYW44" s="14"/>
      <c r="AYX44" s="14"/>
      <c r="AYY44" s="14"/>
      <c r="AYZ44" s="15"/>
      <c r="AZA44" s="85"/>
      <c r="AZB44" s="86"/>
      <c r="AZC44" s="86"/>
      <c r="AZD44" s="86"/>
      <c r="AZE44" s="86"/>
      <c r="AZF44" s="86"/>
      <c r="AZG44" s="86"/>
      <c r="AZH44" s="86"/>
      <c r="AZI44" s="87"/>
      <c r="AZJ44" s="85"/>
      <c r="AZK44" s="86"/>
      <c r="AZL44" s="86"/>
      <c r="AZM44" s="86"/>
      <c r="AZN44" s="86"/>
      <c r="AZO44" s="86"/>
      <c r="AZP44" s="86"/>
      <c r="AZQ44" s="86"/>
      <c r="AZR44" s="87"/>
      <c r="AZS44" s="85"/>
      <c r="AZT44" s="86"/>
      <c r="AZU44" s="86"/>
      <c r="AZV44" s="86"/>
      <c r="AZW44" s="86"/>
      <c r="AZX44" s="86"/>
      <c r="AZY44" s="86"/>
      <c r="AZZ44" s="86"/>
      <c r="BAA44" s="87"/>
      <c r="BAB44" s="85"/>
      <c r="BAC44" s="86"/>
      <c r="BAD44" s="86"/>
      <c r="BAE44" s="86"/>
      <c r="BAF44" s="86"/>
      <c r="BAG44" s="86"/>
      <c r="BAH44" s="86"/>
      <c r="BAI44" s="86"/>
      <c r="BAJ44" s="87"/>
      <c r="BAK44" s="85"/>
      <c r="BAL44" s="86"/>
      <c r="BAM44" s="86"/>
      <c r="BAN44" s="86"/>
      <c r="BAO44" s="86"/>
      <c r="BAP44" s="86"/>
      <c r="BAQ44" s="86"/>
      <c r="BAR44" s="86"/>
      <c r="BAS44" s="87"/>
      <c r="BAT44" s="85"/>
      <c r="BAU44" s="86"/>
      <c r="BAV44" s="86"/>
      <c r="BAW44" s="86"/>
      <c r="BAX44" s="86"/>
      <c r="BAY44" s="86"/>
      <c r="BAZ44" s="86"/>
      <c r="BBA44" s="86"/>
      <c r="BBB44" s="87"/>
      <c r="BBC44" s="109"/>
      <c r="BBD44" s="110"/>
      <c r="BBE44" s="110"/>
      <c r="BBF44" s="110"/>
      <c r="BBG44" s="110"/>
      <c r="BBH44" s="110"/>
      <c r="BBI44" s="110"/>
      <c r="BBJ44" s="110"/>
      <c r="BBK44" s="111"/>
      <c r="BBL44" s="85"/>
      <c r="BBM44" s="86"/>
      <c r="BBN44" s="86"/>
      <c r="BBO44" s="86"/>
      <c r="BBP44" s="86"/>
      <c r="BBQ44" s="86"/>
      <c r="BBR44" s="86"/>
      <c r="BBS44" s="86"/>
      <c r="BBT44" s="87"/>
      <c r="BBU44" s="13"/>
      <c r="BBV44" s="14"/>
      <c r="BBW44" s="14"/>
      <c r="BBX44" s="14"/>
      <c r="BBY44" s="14"/>
      <c r="BBZ44" s="14"/>
      <c r="BCA44" s="14"/>
      <c r="BCB44" s="14"/>
      <c r="BCC44" s="15"/>
      <c r="BCD44" s="128"/>
      <c r="BCE44" s="129"/>
      <c r="BCF44" s="129"/>
      <c r="BCG44" s="129"/>
      <c r="BCH44" s="129"/>
      <c r="BCI44" s="129"/>
      <c r="BCJ44" s="129"/>
      <c r="BCK44" s="129"/>
      <c r="BCL44" s="130"/>
      <c r="BCM44" s="85"/>
      <c r="BCN44" s="86"/>
      <c r="BCO44" s="86"/>
      <c r="BCP44" s="86"/>
      <c r="BCQ44" s="86"/>
      <c r="BCR44" s="86"/>
      <c r="BCS44" s="86"/>
      <c r="BCT44" s="86"/>
      <c r="BCU44" s="87"/>
      <c r="BCV44" s="85"/>
      <c r="BCW44" s="86"/>
      <c r="BCX44" s="86"/>
      <c r="BCY44" s="86"/>
      <c r="BCZ44" s="86"/>
      <c r="BDA44" s="86"/>
      <c r="BDB44" s="86"/>
      <c r="BDC44" s="86"/>
      <c r="BDD44" s="87"/>
      <c r="BDE44" s="85"/>
      <c r="BDF44" s="86"/>
      <c r="BDG44" s="86"/>
      <c r="BDH44" s="86"/>
      <c r="BDI44" s="86"/>
      <c r="BDJ44" s="86"/>
      <c r="BDK44" s="86"/>
      <c r="BDL44" s="86"/>
      <c r="BDM44" s="87"/>
      <c r="BDN44" s="13"/>
      <c r="BDO44" s="14"/>
      <c r="BDP44" s="14"/>
      <c r="BDQ44" s="14"/>
      <c r="BDR44" s="14"/>
      <c r="BDS44" s="14"/>
      <c r="BDT44" s="14"/>
      <c r="BDU44" s="14"/>
      <c r="BDV44" s="15"/>
      <c r="BDW44" s="13"/>
      <c r="BDX44" s="14"/>
      <c r="BDY44" s="14"/>
      <c r="BDZ44" s="14"/>
      <c r="BEA44" s="14"/>
      <c r="BEB44" s="14"/>
      <c r="BEC44" s="14"/>
      <c r="BED44" s="14"/>
      <c r="BEE44" s="15"/>
      <c r="BEF44" s="13"/>
      <c r="BEG44" s="14"/>
      <c r="BEH44" s="14"/>
      <c r="BEI44" s="14"/>
      <c r="BEJ44" s="14"/>
      <c r="BEK44" s="14"/>
      <c r="BEL44" s="14"/>
      <c r="BEM44" s="14"/>
      <c r="BEN44" s="15"/>
      <c r="BEO44" s="13"/>
      <c r="BEP44" s="14"/>
      <c r="BEQ44" s="14"/>
      <c r="BER44" s="14"/>
      <c r="BES44" s="14"/>
      <c r="BET44" s="14"/>
      <c r="BEU44" s="14"/>
      <c r="BEV44" s="14"/>
      <c r="BEW44" s="15"/>
      <c r="BEX44" s="85"/>
      <c r="BEY44" s="86"/>
      <c r="BEZ44" s="86"/>
      <c r="BFA44" s="86"/>
      <c r="BFB44" s="86"/>
      <c r="BFC44" s="86"/>
      <c r="BFD44" s="86"/>
      <c r="BFE44" s="86"/>
      <c r="BFF44" s="87"/>
      <c r="BFG44" s="85"/>
      <c r="BFH44" s="86"/>
      <c r="BFI44" s="86"/>
      <c r="BFJ44" s="86"/>
      <c r="BFK44" s="86"/>
      <c r="BFL44" s="86"/>
      <c r="BFM44" s="86"/>
      <c r="BFN44" s="86"/>
      <c r="BFO44" s="87"/>
      <c r="BFP44" s="109"/>
      <c r="BFQ44" s="110"/>
      <c r="BFR44" s="110"/>
      <c r="BFS44" s="110"/>
      <c r="BFT44" s="110"/>
      <c r="BFU44" s="110"/>
      <c r="BFV44" s="110"/>
      <c r="BFW44" s="110"/>
      <c r="BFX44" s="111"/>
      <c r="BFY44" s="13"/>
      <c r="BFZ44" s="14"/>
      <c r="BGA44" s="14"/>
      <c r="BGB44" s="14"/>
      <c r="BGC44" s="14"/>
      <c r="BGD44" s="14"/>
      <c r="BGE44" s="14"/>
      <c r="BGF44" s="14"/>
      <c r="BGG44" s="15"/>
      <c r="BGH44" s="85"/>
      <c r="BGI44" s="86"/>
      <c r="BGJ44" s="86"/>
      <c r="BGK44" s="86"/>
      <c r="BGL44" s="86"/>
      <c r="BGM44" s="86"/>
      <c r="BGN44" s="86"/>
      <c r="BGO44" s="86"/>
      <c r="BGP44" s="87"/>
      <c r="BGQ44" s="13"/>
      <c r="BGR44" s="14"/>
      <c r="BGS44" s="14"/>
      <c r="BGT44" s="14"/>
      <c r="BGU44" s="14"/>
      <c r="BGV44" s="14"/>
      <c r="BGW44" s="14"/>
      <c r="BGX44" s="14"/>
      <c r="BGY44" s="15"/>
      <c r="BGZ44" s="85"/>
      <c r="BHA44" s="86"/>
      <c r="BHB44" s="86"/>
      <c r="BHC44" s="86"/>
      <c r="BHD44" s="86"/>
      <c r="BHE44" s="86"/>
      <c r="BHF44" s="86"/>
      <c r="BHG44" s="86"/>
      <c r="BHH44" s="87"/>
      <c r="BHI44" s="85"/>
      <c r="BHJ44" s="86"/>
      <c r="BHK44" s="86"/>
      <c r="BHL44" s="86"/>
      <c r="BHM44" s="86"/>
      <c r="BHN44" s="86"/>
      <c r="BHO44" s="86"/>
      <c r="BHP44" s="86"/>
      <c r="BHQ44" s="87"/>
      <c r="BHR44" s="109"/>
      <c r="BHS44" s="110"/>
      <c r="BHT44" s="110"/>
      <c r="BHU44" s="110"/>
      <c r="BHV44" s="110"/>
      <c r="BHW44" s="110"/>
      <c r="BHX44" s="110"/>
      <c r="BHY44" s="110"/>
      <c r="BHZ44" s="111"/>
      <c r="BIA44" s="13"/>
      <c r="BIB44" s="14"/>
      <c r="BIC44" s="14"/>
      <c r="BID44" s="14"/>
      <c r="BIE44" s="14"/>
      <c r="BIF44" s="14"/>
      <c r="BIG44" s="14"/>
      <c r="BIH44" s="14"/>
      <c r="BII44" s="15"/>
      <c r="BIJ44" s="13"/>
      <c r="BIK44" s="14"/>
      <c r="BIL44" s="14"/>
      <c r="BIM44" s="14"/>
      <c r="BIN44" s="14"/>
      <c r="BIO44" s="14"/>
      <c r="BIP44" s="14"/>
      <c r="BIQ44" s="14"/>
      <c r="BIR44" s="15"/>
      <c r="BIS44" s="13"/>
      <c r="BIT44" s="14"/>
      <c r="BIU44" s="14"/>
      <c r="BIV44" s="14"/>
      <c r="BIW44" s="14"/>
      <c r="BIX44" s="14"/>
      <c r="BIY44" s="14"/>
      <c r="BIZ44" s="14"/>
      <c r="BJA44" s="15"/>
      <c r="BJB44" s="85"/>
      <c r="BJC44" s="86"/>
      <c r="BJD44" s="86"/>
      <c r="BJE44" s="86"/>
      <c r="BJF44" s="86"/>
      <c r="BJG44" s="86"/>
      <c r="BJH44" s="86"/>
      <c r="BJI44" s="86"/>
      <c r="BJJ44" s="87"/>
      <c r="BJK44" s="85"/>
      <c r="BJL44" s="86"/>
      <c r="BJM44" s="86"/>
      <c r="BJN44" s="86"/>
      <c r="BJO44" s="86"/>
      <c r="BJP44" s="86"/>
      <c r="BJQ44" s="86"/>
      <c r="BJR44" s="86"/>
      <c r="BJS44" s="87"/>
      <c r="BJT44" s="85"/>
      <c r="BJU44" s="86"/>
      <c r="BJV44" s="86"/>
      <c r="BJW44" s="86"/>
      <c r="BJX44" s="86"/>
      <c r="BJY44" s="86"/>
      <c r="BJZ44" s="86"/>
      <c r="BKA44" s="86"/>
      <c r="BKB44" s="87"/>
      <c r="BKC44" s="85"/>
      <c r="BKD44" s="86"/>
      <c r="BKE44" s="86"/>
      <c r="BKF44" s="86"/>
      <c r="BKG44" s="86"/>
      <c r="BKH44" s="86"/>
      <c r="BKI44" s="86"/>
      <c r="BKJ44" s="86"/>
      <c r="BKK44" s="87"/>
      <c r="BKL44" s="13"/>
      <c r="BKM44" s="14"/>
      <c r="BKN44" s="14"/>
      <c r="BKO44" s="14"/>
      <c r="BKP44" s="14"/>
      <c r="BKQ44" s="14"/>
      <c r="BKR44" s="14"/>
      <c r="BKS44" s="14"/>
      <c r="BKT44" s="15"/>
      <c r="BKU44" s="13"/>
      <c r="BKV44" s="14"/>
      <c r="BKW44" s="14"/>
      <c r="BKX44" s="14"/>
      <c r="BKY44" s="14"/>
      <c r="BKZ44" s="14"/>
      <c r="BLA44" s="14"/>
      <c r="BLB44" s="14"/>
      <c r="BLC44" s="15"/>
      <c r="BLD44" s="85"/>
      <c r="BLE44" s="86"/>
      <c r="BLF44" s="86"/>
      <c r="BLG44" s="86"/>
      <c r="BLH44" s="86"/>
      <c r="BLI44" s="86"/>
      <c r="BLJ44" s="86"/>
      <c r="BLK44" s="86"/>
      <c r="BLL44" s="87"/>
      <c r="BLM44" s="85"/>
      <c r="BLN44" s="86"/>
      <c r="BLO44" s="86"/>
      <c r="BLP44" s="86"/>
      <c r="BLQ44" s="86"/>
      <c r="BLR44" s="86"/>
      <c r="BLS44" s="86"/>
      <c r="BLT44" s="86"/>
      <c r="BLU44" s="87"/>
      <c r="BLV44" s="85"/>
      <c r="BLW44" s="86"/>
      <c r="BLX44" s="86"/>
      <c r="BLY44" s="86"/>
      <c r="BLZ44" s="86"/>
      <c r="BMA44" s="86"/>
      <c r="BMB44" s="86"/>
      <c r="BMC44" s="86"/>
      <c r="BMD44" s="87"/>
      <c r="BME44" s="85"/>
      <c r="BMF44" s="86"/>
      <c r="BMG44" s="86"/>
      <c r="BMH44" s="86"/>
      <c r="BMI44" s="86"/>
      <c r="BMJ44" s="86"/>
      <c r="BMK44" s="86"/>
      <c r="BML44" s="86"/>
      <c r="BMM44" s="87"/>
      <c r="BMN44" s="13"/>
      <c r="BMO44" s="14"/>
      <c r="BMP44" s="14"/>
      <c r="BMQ44" s="14"/>
      <c r="BMR44" s="14"/>
      <c r="BMS44" s="14"/>
      <c r="BMT44" s="14"/>
      <c r="BMU44" s="14"/>
      <c r="BMV44" s="15"/>
      <c r="BMW44" s="85"/>
      <c r="BMX44" s="86"/>
      <c r="BMY44" s="86"/>
      <c r="BMZ44" s="86"/>
      <c r="BNA44" s="86"/>
      <c r="BNB44" s="86"/>
      <c r="BNC44" s="86"/>
      <c r="BND44" s="86"/>
      <c r="BNE44" s="87"/>
      <c r="BNF44" s="13"/>
      <c r="BNG44" s="14"/>
      <c r="BNH44" s="14"/>
      <c r="BNI44" s="14"/>
      <c r="BNJ44" s="14"/>
      <c r="BNK44" s="14"/>
      <c r="BNL44" s="14"/>
      <c r="BNM44" s="14"/>
      <c r="BNN44" s="15"/>
      <c r="BNO44" s="85"/>
      <c r="BNP44" s="86"/>
      <c r="BNQ44" s="86"/>
      <c r="BNR44" s="86"/>
      <c r="BNS44" s="86"/>
      <c r="BNT44" s="86"/>
      <c r="BNU44" s="86"/>
      <c r="BNV44" s="86"/>
      <c r="BNW44" s="87"/>
      <c r="BNX44" s="13"/>
      <c r="BNY44" s="14"/>
      <c r="BNZ44" s="14"/>
      <c r="BOA44" s="14"/>
      <c r="BOB44" s="14"/>
      <c r="BOC44" s="14"/>
      <c r="BOD44" s="14"/>
      <c r="BOE44" s="14"/>
      <c r="BOF44" s="15"/>
      <c r="BOG44" s="109"/>
      <c r="BOH44" s="110"/>
      <c r="BOI44" s="110"/>
      <c r="BOJ44" s="110"/>
      <c r="BOK44" s="110"/>
      <c r="BOL44" s="110"/>
      <c r="BOM44" s="110"/>
      <c r="BON44" s="110"/>
      <c r="BOO44" s="111"/>
      <c r="BOP44" s="85"/>
      <c r="BOQ44" s="86"/>
      <c r="BOR44" s="86"/>
      <c r="BOS44" s="86"/>
      <c r="BOT44" s="86"/>
      <c r="BOU44" s="86"/>
      <c r="BOV44" s="86"/>
      <c r="BOW44" s="86"/>
      <c r="BOX44" s="87"/>
      <c r="BOY44" s="85"/>
      <c r="BOZ44" s="86"/>
      <c r="BPA44" s="86"/>
      <c r="BPB44" s="86"/>
      <c r="BPC44" s="86"/>
      <c r="BPD44" s="86"/>
      <c r="BPE44" s="86"/>
      <c r="BPF44" s="86"/>
      <c r="BPG44" s="87"/>
      <c r="BPH44" s="13"/>
      <c r="BPI44" s="14"/>
      <c r="BPJ44" s="14"/>
      <c r="BPK44" s="14"/>
      <c r="BPL44" s="14"/>
      <c r="BPM44" s="14"/>
      <c r="BPN44" s="14"/>
      <c r="BPO44" s="14"/>
      <c r="BPP44" s="15"/>
      <c r="BPQ44" s="85"/>
      <c r="BPR44" s="86"/>
      <c r="BPS44" s="86"/>
      <c r="BPT44" s="86"/>
      <c r="BPU44" s="86"/>
      <c r="BPV44" s="86"/>
      <c r="BPW44" s="86"/>
      <c r="BPX44" s="86"/>
      <c r="BPY44" s="87"/>
      <c r="BPZ44" s="13"/>
      <c r="BQA44" s="14"/>
      <c r="BQB44" s="14"/>
      <c r="BQC44" s="14"/>
      <c r="BQD44" s="14"/>
      <c r="BQE44" s="14"/>
      <c r="BQF44" s="14"/>
      <c r="BQG44" s="14"/>
      <c r="BQH44" s="15"/>
      <c r="BQI44" s="109"/>
      <c r="BQJ44" s="110"/>
      <c r="BQK44" s="110"/>
      <c r="BQL44" s="110"/>
      <c r="BQM44" s="110"/>
      <c r="BQN44" s="110"/>
      <c r="BQO44" s="110"/>
      <c r="BQP44" s="110"/>
      <c r="BQQ44" s="111"/>
      <c r="BQR44" s="13"/>
      <c r="BQS44" s="14"/>
      <c r="BQT44" s="14"/>
      <c r="BQU44" s="14"/>
      <c r="BQV44" s="14"/>
      <c r="BQW44" s="14"/>
      <c r="BQX44" s="14"/>
      <c r="BQY44" s="14"/>
      <c r="BQZ44" s="15"/>
      <c r="BRA44" s="109"/>
      <c r="BRB44" s="110"/>
      <c r="BRC44" s="110"/>
      <c r="BRD44" s="110"/>
      <c r="BRE44" s="110"/>
      <c r="BRF44" s="110"/>
      <c r="BRG44" s="110"/>
      <c r="BRH44" s="110"/>
      <c r="BRI44" s="111"/>
      <c r="BRJ44" s="85"/>
      <c r="BRK44" s="86"/>
      <c r="BRL44" s="86"/>
      <c r="BRM44" s="86"/>
      <c r="BRN44" s="86"/>
      <c r="BRO44" s="86"/>
      <c r="BRP44" s="86"/>
      <c r="BRQ44" s="86"/>
      <c r="BRR44" s="87"/>
      <c r="BRS44" s="85"/>
      <c r="BRT44" s="86"/>
      <c r="BRU44" s="86"/>
      <c r="BRV44" s="86"/>
      <c r="BRW44" s="86"/>
      <c r="BRX44" s="86"/>
      <c r="BRY44" s="86"/>
      <c r="BRZ44" s="86"/>
      <c r="BSA44" s="87"/>
      <c r="BSB44" s="85"/>
      <c r="BSC44" s="86"/>
      <c r="BSD44" s="86"/>
      <c r="BSE44" s="86"/>
      <c r="BSF44" s="86"/>
      <c r="BSG44" s="86"/>
      <c r="BSH44" s="86"/>
      <c r="BSI44" s="86"/>
      <c r="BSJ44" s="87"/>
      <c r="BSK44" s="13"/>
      <c r="BSL44" s="14"/>
      <c r="BSM44" s="14"/>
      <c r="BSN44" s="14"/>
      <c r="BSO44" s="14"/>
      <c r="BSP44" s="14"/>
      <c r="BSQ44" s="14"/>
      <c r="BSR44" s="14"/>
      <c r="BSS44" s="15"/>
      <c r="BST44" s="85"/>
      <c r="BSU44" s="86"/>
      <c r="BSV44" s="86"/>
      <c r="BSW44" s="86"/>
      <c r="BSX44" s="86"/>
      <c r="BSY44" s="86"/>
      <c r="BSZ44" s="86"/>
      <c r="BTA44" s="86"/>
      <c r="BTB44" s="87"/>
      <c r="BTC44" s="109"/>
      <c r="BTD44" s="110"/>
      <c r="BTE44" s="110"/>
      <c r="BTF44" s="110"/>
      <c r="BTG44" s="110"/>
      <c r="BTH44" s="110"/>
      <c r="BTI44" s="110"/>
      <c r="BTJ44" s="110"/>
      <c r="BTK44" s="111"/>
      <c r="BTL44" s="13"/>
      <c r="BTM44" s="14"/>
      <c r="BTN44" s="14"/>
      <c r="BTO44" s="14"/>
      <c r="BTP44" s="14"/>
      <c r="BTQ44" s="14"/>
      <c r="BTR44" s="14"/>
      <c r="BTS44" s="14"/>
      <c r="BTT44" s="15"/>
      <c r="BTU44" s="13"/>
      <c r="BTV44" s="14"/>
      <c r="BTW44" s="14"/>
      <c r="BTX44" s="14"/>
      <c r="BTY44" s="14"/>
      <c r="BTZ44" s="14"/>
      <c r="BUA44" s="14"/>
      <c r="BUB44" s="14"/>
      <c r="BUC44" s="15"/>
      <c r="BUD44" s="13"/>
      <c r="BUE44" s="14"/>
      <c r="BUF44" s="14"/>
      <c r="BUG44" s="14"/>
      <c r="BUH44" s="14"/>
      <c r="BUI44" s="14"/>
      <c r="BUJ44" s="14"/>
      <c r="BUK44" s="14"/>
      <c r="BUL44" s="15"/>
      <c r="BUM44" s="85"/>
      <c r="BUN44" s="86"/>
      <c r="BUO44" s="86"/>
      <c r="BUP44" s="86"/>
      <c r="BUQ44" s="86"/>
      <c r="BUR44" s="86"/>
      <c r="BUS44" s="86"/>
      <c r="BUT44" s="86"/>
      <c r="BUU44" s="87"/>
      <c r="BUV44" s="85"/>
      <c r="BUW44" s="86"/>
      <c r="BUX44" s="86"/>
      <c r="BUY44" s="86"/>
      <c r="BUZ44" s="86"/>
      <c r="BVA44" s="86"/>
      <c r="BVB44" s="86"/>
      <c r="BVC44" s="86"/>
      <c r="BVD44" s="87"/>
      <c r="BVE44" s="85"/>
      <c r="BVF44" s="86"/>
      <c r="BVG44" s="86"/>
      <c r="BVH44" s="86"/>
      <c r="BVI44" s="86"/>
      <c r="BVJ44" s="86"/>
      <c r="BVK44" s="86"/>
      <c r="BVL44" s="86"/>
      <c r="BVM44" s="87"/>
      <c r="BVN44" s="85"/>
      <c r="BVO44" s="86"/>
      <c r="BVP44" s="86"/>
      <c r="BVQ44" s="86"/>
      <c r="BVR44" s="86"/>
      <c r="BVS44" s="86"/>
      <c r="BVT44" s="86"/>
      <c r="BVU44" s="86"/>
      <c r="BVV44" s="87"/>
      <c r="BVW44" s="85"/>
      <c r="BVX44" s="86"/>
      <c r="BVY44" s="86"/>
      <c r="BVZ44" s="86"/>
      <c r="BWA44" s="86"/>
      <c r="BWB44" s="86"/>
      <c r="BWC44" s="86"/>
      <c r="BWD44" s="86"/>
      <c r="BWE44" s="87"/>
      <c r="BWF44" s="85"/>
      <c r="BWG44" s="86"/>
      <c r="BWH44" s="86"/>
      <c r="BWI44" s="86"/>
      <c r="BWJ44" s="86"/>
      <c r="BWK44" s="86"/>
      <c r="BWL44" s="86"/>
      <c r="BWM44" s="86"/>
      <c r="BWN44" s="87"/>
      <c r="BWO44" s="85"/>
      <c r="BWP44" s="86"/>
      <c r="BWQ44" s="86"/>
      <c r="BWR44" s="86"/>
      <c r="BWS44" s="86"/>
      <c r="BWT44" s="86"/>
      <c r="BWU44" s="86"/>
      <c r="BWV44" s="86"/>
      <c r="BWW44" s="87"/>
      <c r="BWX44" s="85"/>
      <c r="BWY44" s="86"/>
      <c r="BWZ44" s="86"/>
      <c r="BXA44" s="86"/>
      <c r="BXB44" s="86"/>
      <c r="BXC44" s="86"/>
      <c r="BXD44" s="86"/>
      <c r="BXE44" s="86"/>
      <c r="BXF44" s="87"/>
      <c r="BXG44" s="85"/>
      <c r="BXH44" s="86"/>
      <c r="BXI44" s="86"/>
      <c r="BXJ44" s="86"/>
      <c r="BXK44" s="86"/>
      <c r="BXL44" s="86"/>
      <c r="BXM44" s="86"/>
      <c r="BXN44" s="86"/>
      <c r="BXO44" s="87"/>
      <c r="BXP44" s="13"/>
      <c r="BXQ44" s="14"/>
      <c r="BXR44" s="14"/>
      <c r="BXS44" s="14"/>
      <c r="BXT44" s="14"/>
      <c r="BXU44" s="14"/>
      <c r="BXV44" s="14"/>
      <c r="BXW44" s="14"/>
      <c r="BXX44" s="15"/>
      <c r="BXY44" s="13"/>
      <c r="BXZ44" s="14"/>
      <c r="BYA44" s="14"/>
      <c r="BYB44" s="14"/>
      <c r="BYC44" s="14"/>
      <c r="BYD44" s="14"/>
      <c r="BYE44" s="14"/>
      <c r="BYF44" s="14"/>
      <c r="BYG44" s="15"/>
      <c r="BYH44" s="13"/>
      <c r="BYI44" s="14"/>
      <c r="BYJ44" s="14"/>
      <c r="BYK44" s="14"/>
      <c r="BYL44" s="14"/>
      <c r="BYM44" s="14"/>
      <c r="BYN44" s="14"/>
      <c r="BYO44" s="14"/>
      <c r="BYP44" s="15"/>
      <c r="BYQ44" s="13"/>
      <c r="BYR44" s="14"/>
      <c r="BYS44" s="14"/>
      <c r="BYT44" s="14"/>
      <c r="BYU44" s="14"/>
      <c r="BYV44" s="14"/>
      <c r="BYW44" s="14"/>
      <c r="BYX44" s="14"/>
      <c r="BYY44" s="15"/>
      <c r="BYZ44" s="109"/>
      <c r="BZA44" s="110"/>
      <c r="BZB44" s="110"/>
      <c r="BZC44" s="110"/>
      <c r="BZD44" s="110"/>
      <c r="BZE44" s="110"/>
      <c r="BZF44" s="110"/>
      <c r="BZG44" s="110"/>
      <c r="BZH44" s="111"/>
      <c r="BZI44" s="13"/>
      <c r="BZJ44" s="14"/>
      <c r="BZK44" s="14"/>
      <c r="BZL44" s="14"/>
      <c r="BZM44" s="14"/>
      <c r="BZN44" s="14"/>
      <c r="BZO44" s="14"/>
      <c r="BZP44" s="14"/>
      <c r="BZQ44" s="15"/>
      <c r="BZR44" s="85"/>
      <c r="BZS44" s="86"/>
      <c r="BZT44" s="86"/>
      <c r="BZU44" s="86"/>
      <c r="BZV44" s="86"/>
      <c r="BZW44" s="86"/>
      <c r="BZX44" s="86"/>
      <c r="BZY44" s="86"/>
      <c r="BZZ44" s="87"/>
      <c r="CAA44" s="85"/>
      <c r="CAB44" s="86"/>
      <c r="CAC44" s="86"/>
      <c r="CAD44" s="86"/>
      <c r="CAE44" s="86"/>
      <c r="CAF44" s="86"/>
      <c r="CAG44" s="86"/>
      <c r="CAH44" s="86"/>
      <c r="CAI44" s="87"/>
      <c r="CAJ44" s="13"/>
      <c r="CAK44" s="14"/>
      <c r="CAL44" s="14"/>
      <c r="CAM44" s="14"/>
      <c r="CAN44" s="14"/>
      <c r="CAO44" s="14"/>
      <c r="CAP44" s="14"/>
      <c r="CAQ44" s="14"/>
      <c r="CAR44" s="15"/>
      <c r="CAS44" s="85"/>
      <c r="CAT44" s="86"/>
      <c r="CAU44" s="86"/>
      <c r="CAV44" s="86"/>
      <c r="CAW44" s="86"/>
      <c r="CAX44" s="86"/>
      <c r="CAY44" s="86"/>
      <c r="CAZ44" s="86"/>
      <c r="CBA44" s="87"/>
      <c r="CBB44" s="85"/>
      <c r="CBC44" s="86"/>
      <c r="CBD44" s="86"/>
      <c r="CBE44" s="86"/>
      <c r="CBF44" s="86"/>
      <c r="CBG44" s="86"/>
      <c r="CBH44" s="86"/>
      <c r="CBI44" s="86"/>
      <c r="CBJ44" s="87"/>
      <c r="CBK44" s="85"/>
      <c r="CBL44" s="86"/>
      <c r="CBM44" s="86"/>
      <c r="CBN44" s="86"/>
      <c r="CBO44" s="86"/>
      <c r="CBP44" s="86"/>
      <c r="CBQ44" s="86"/>
      <c r="CBR44" s="86"/>
      <c r="CBS44" s="87"/>
      <c r="CBT44" s="85"/>
      <c r="CBU44" s="86"/>
      <c r="CBV44" s="86"/>
      <c r="CBW44" s="86"/>
      <c r="CBX44" s="86"/>
      <c r="CBY44" s="86"/>
      <c r="CBZ44" s="86"/>
      <c r="CCA44" s="86"/>
      <c r="CCB44" s="87"/>
      <c r="CCC44" s="85"/>
      <c r="CCD44" s="86"/>
      <c r="CCE44" s="86"/>
      <c r="CCF44" s="86"/>
      <c r="CCG44" s="86"/>
      <c r="CCH44" s="86"/>
      <c r="CCI44" s="86"/>
      <c r="CCJ44" s="86"/>
      <c r="CCK44" s="87"/>
      <c r="CCL44" s="85"/>
      <c r="CCM44" s="86"/>
      <c r="CCN44" s="86"/>
      <c r="CCO44" s="86"/>
      <c r="CCP44" s="86"/>
      <c r="CCQ44" s="86"/>
      <c r="CCR44" s="86"/>
      <c r="CCS44" s="86"/>
      <c r="CCT44" s="87"/>
      <c r="CCU44" s="85"/>
      <c r="CCV44" s="86"/>
      <c r="CCW44" s="86"/>
      <c r="CCX44" s="86"/>
      <c r="CCY44" s="86"/>
      <c r="CCZ44" s="86"/>
      <c r="CDA44" s="86"/>
      <c r="CDB44" s="86"/>
      <c r="CDC44" s="87"/>
      <c r="CDD44" s="85"/>
      <c r="CDE44" s="86"/>
      <c r="CDF44" s="86"/>
      <c r="CDG44" s="86"/>
      <c r="CDH44" s="86"/>
      <c r="CDI44" s="86"/>
      <c r="CDJ44" s="86"/>
      <c r="CDK44" s="86"/>
      <c r="CDL44" s="87"/>
      <c r="CDM44" s="85"/>
      <c r="CDN44" s="86"/>
      <c r="CDO44" s="86"/>
      <c r="CDP44" s="86"/>
      <c r="CDQ44" s="86"/>
      <c r="CDR44" s="86"/>
      <c r="CDS44" s="86"/>
      <c r="CDT44" s="86"/>
      <c r="CDU44" s="87"/>
      <c r="CDV44" s="13"/>
      <c r="CDW44" s="14"/>
      <c r="CDX44" s="14"/>
      <c r="CDY44" s="14"/>
      <c r="CDZ44" s="14"/>
      <c r="CEA44" s="14"/>
      <c r="CEB44" s="14"/>
      <c r="CEC44" s="14"/>
      <c r="CED44" s="15"/>
      <c r="CEE44" s="13"/>
      <c r="CEF44" s="14"/>
      <c r="CEG44" s="14"/>
      <c r="CEH44" s="14"/>
      <c r="CEI44" s="14"/>
      <c r="CEJ44" s="14"/>
      <c r="CEK44" s="14"/>
      <c r="CEL44" s="14"/>
      <c r="CEM44" s="15"/>
      <c r="CEN44" s="109"/>
      <c r="CEO44" s="110"/>
      <c r="CEP44" s="110"/>
      <c r="CEQ44" s="110"/>
      <c r="CER44" s="110"/>
      <c r="CES44" s="110"/>
      <c r="CET44" s="110"/>
      <c r="CEU44" s="110"/>
      <c r="CEV44" s="111"/>
      <c r="CEW44" s="13"/>
      <c r="CEX44" s="14"/>
      <c r="CEY44" s="14"/>
      <c r="CEZ44" s="14"/>
      <c r="CFA44" s="14"/>
      <c r="CFB44" s="14"/>
      <c r="CFC44" s="14"/>
      <c r="CFD44" s="14"/>
      <c r="CFE44" s="15"/>
      <c r="CFF44" s="85"/>
      <c r="CFG44" s="86"/>
      <c r="CFH44" s="86"/>
      <c r="CFI44" s="86"/>
      <c r="CFJ44" s="86"/>
      <c r="CFK44" s="86"/>
      <c r="CFL44" s="86"/>
      <c r="CFM44" s="86"/>
      <c r="CFN44" s="87"/>
      <c r="CFO44" s="13"/>
      <c r="CFP44" s="14"/>
      <c r="CFQ44" s="14"/>
      <c r="CFR44" s="14"/>
      <c r="CFS44" s="14"/>
      <c r="CFT44" s="14"/>
      <c r="CFU44" s="14"/>
      <c r="CFV44" s="14"/>
      <c r="CFW44" s="15"/>
      <c r="CFX44" s="13"/>
      <c r="CFY44" s="14"/>
      <c r="CFZ44" s="14"/>
      <c r="CGA44" s="14"/>
      <c r="CGB44" s="14"/>
      <c r="CGC44" s="14"/>
      <c r="CGD44" s="14"/>
      <c r="CGE44" s="14"/>
      <c r="CGF44" s="15"/>
      <c r="CGG44" s="85"/>
      <c r="CGH44" s="86"/>
      <c r="CGI44" s="86"/>
      <c r="CGJ44" s="86"/>
      <c r="CGK44" s="86"/>
      <c r="CGL44" s="86"/>
      <c r="CGM44" s="86"/>
      <c r="CGN44" s="86"/>
      <c r="CGO44" s="87"/>
      <c r="CGP44" s="85"/>
      <c r="CGQ44" s="86"/>
      <c r="CGR44" s="86"/>
      <c r="CGS44" s="86"/>
      <c r="CGT44" s="86"/>
      <c r="CGU44" s="86"/>
      <c r="CGV44" s="86"/>
      <c r="CGW44" s="86"/>
      <c r="CGX44" s="87"/>
      <c r="CGY44" s="13"/>
      <c r="CGZ44" s="14"/>
      <c r="CHA44" s="14"/>
      <c r="CHB44" s="14"/>
      <c r="CHC44" s="14"/>
      <c r="CHD44" s="14"/>
      <c r="CHE44" s="14"/>
      <c r="CHF44" s="14"/>
      <c r="CHG44" s="15"/>
      <c r="CHH44" s="85"/>
      <c r="CHI44" s="86"/>
      <c r="CHJ44" s="86"/>
      <c r="CHK44" s="86"/>
      <c r="CHL44" s="86"/>
      <c r="CHM44" s="86"/>
      <c r="CHN44" s="86"/>
      <c r="CHO44" s="86"/>
      <c r="CHP44" s="87"/>
      <c r="CHQ44" s="85"/>
      <c r="CHR44" s="86"/>
      <c r="CHS44" s="86"/>
      <c r="CHT44" s="86"/>
      <c r="CHU44" s="86"/>
      <c r="CHV44" s="86"/>
      <c r="CHW44" s="86"/>
      <c r="CHX44" s="86"/>
      <c r="CHY44" s="87"/>
      <c r="CHZ44" s="85"/>
      <c r="CIA44" s="86"/>
      <c r="CIB44" s="86"/>
      <c r="CIC44" s="86"/>
      <c r="CID44" s="86"/>
      <c r="CIE44" s="86"/>
      <c r="CIF44" s="86"/>
      <c r="CIG44" s="86"/>
      <c r="CIH44" s="87"/>
      <c r="CII44" s="13"/>
      <c r="CIJ44" s="14"/>
      <c r="CIK44" s="14"/>
      <c r="CIL44" s="14"/>
      <c r="CIM44" s="14"/>
      <c r="CIN44" s="14"/>
      <c r="CIO44" s="14"/>
      <c r="CIP44" s="14"/>
      <c r="CIQ44" s="15"/>
      <c r="CIR44" s="85"/>
      <c r="CIS44" s="86"/>
      <c r="CIT44" s="86"/>
      <c r="CIU44" s="86"/>
      <c r="CIV44" s="86"/>
      <c r="CIW44" s="86"/>
      <c r="CIX44" s="86"/>
      <c r="CIY44" s="86"/>
      <c r="CIZ44" s="87"/>
      <c r="CJA44" s="85"/>
      <c r="CJB44" s="86"/>
      <c r="CJC44" s="86"/>
      <c r="CJD44" s="86"/>
      <c r="CJE44" s="86"/>
      <c r="CJF44" s="86"/>
      <c r="CJG44" s="86"/>
      <c r="CJH44" s="86"/>
      <c r="CJI44" s="87"/>
      <c r="CJJ44" s="109"/>
      <c r="CJK44" s="110"/>
      <c r="CJL44" s="110"/>
      <c r="CJM44" s="110"/>
      <c r="CJN44" s="110"/>
      <c r="CJO44" s="110"/>
      <c r="CJP44" s="110"/>
      <c r="CJQ44" s="110"/>
      <c r="CJR44" s="111"/>
      <c r="CJS44" s="85"/>
      <c r="CJT44" s="86"/>
      <c r="CJU44" s="86"/>
      <c r="CJV44" s="86"/>
      <c r="CJW44" s="86"/>
      <c r="CJX44" s="86"/>
      <c r="CJY44" s="86"/>
      <c r="CJZ44" s="86"/>
      <c r="CKA44" s="87"/>
      <c r="CKB44" s="85"/>
      <c r="CKC44" s="86"/>
      <c r="CKD44" s="86"/>
      <c r="CKE44" s="86"/>
      <c r="CKF44" s="86"/>
      <c r="CKG44" s="86"/>
      <c r="CKH44" s="86"/>
      <c r="CKI44" s="86"/>
      <c r="CKJ44" s="87"/>
      <c r="CKK44" s="85"/>
      <c r="CKL44" s="86"/>
      <c r="CKM44" s="86"/>
      <c r="CKN44" s="86"/>
      <c r="CKO44" s="86"/>
      <c r="CKP44" s="86"/>
      <c r="CKQ44" s="86"/>
      <c r="CKR44" s="86"/>
      <c r="CKS44" s="87"/>
      <c r="CKT44" s="13"/>
      <c r="CKU44" s="14"/>
      <c r="CKV44" s="14"/>
      <c r="CKW44" s="14"/>
      <c r="CKX44" s="14"/>
      <c r="CKY44" s="14"/>
      <c r="CKZ44" s="14"/>
      <c r="CLA44" s="14"/>
      <c r="CLB44" s="15"/>
      <c r="CLC44" s="13"/>
      <c r="CLD44" s="14"/>
      <c r="CLE44" s="14"/>
      <c r="CLF44" s="14"/>
      <c r="CLG44" s="14"/>
      <c r="CLH44" s="14"/>
      <c r="CLI44" s="14"/>
      <c r="CLJ44" s="14"/>
      <c r="CLK44" s="15"/>
      <c r="CLL44" s="13"/>
      <c r="CLM44" s="14"/>
      <c r="CLN44" s="14"/>
      <c r="CLO44" s="14"/>
      <c r="CLP44" s="14"/>
      <c r="CLQ44" s="14"/>
      <c r="CLR44" s="14"/>
      <c r="CLS44" s="14"/>
      <c r="CLT44" s="15"/>
      <c r="CLU44" s="85"/>
      <c r="CLV44" s="86"/>
      <c r="CLW44" s="86"/>
      <c r="CLX44" s="86"/>
      <c r="CLY44" s="86"/>
      <c r="CLZ44" s="86"/>
      <c r="CMA44" s="86"/>
      <c r="CMB44" s="86"/>
      <c r="CMC44" s="87"/>
      <c r="CMD44" s="85"/>
      <c r="CME44" s="86"/>
      <c r="CMF44" s="86"/>
      <c r="CMG44" s="86"/>
      <c r="CMH44" s="86"/>
      <c r="CMI44" s="86"/>
      <c r="CMJ44" s="86"/>
      <c r="CMK44" s="86"/>
      <c r="CML44" s="87"/>
      <c r="CMM44" s="13"/>
      <c r="CMN44" s="14"/>
      <c r="CMO44" s="14"/>
      <c r="CMP44" s="14"/>
      <c r="CMQ44" s="14"/>
      <c r="CMR44" s="14"/>
      <c r="CMS44" s="14"/>
      <c r="CMT44" s="14"/>
      <c r="CMU44" s="15"/>
      <c r="CMV44" s="109"/>
      <c r="CMW44" s="110"/>
      <c r="CMX44" s="110"/>
      <c r="CMY44" s="110"/>
      <c r="CMZ44" s="110"/>
      <c r="CNA44" s="110"/>
      <c r="CNB44" s="110"/>
      <c r="CNC44" s="110"/>
      <c r="CND44" s="111"/>
      <c r="CNE44" s="85"/>
      <c r="CNF44" s="86"/>
      <c r="CNG44" s="86"/>
      <c r="CNH44" s="86"/>
      <c r="CNI44" s="86"/>
      <c r="CNJ44" s="86"/>
      <c r="CNK44" s="86"/>
      <c r="CNL44" s="86"/>
      <c r="CNM44" s="87"/>
      <c r="CNN44" s="13"/>
      <c r="CNO44" s="14"/>
      <c r="CNP44" s="14"/>
      <c r="CNQ44" s="14"/>
      <c r="CNR44" s="14"/>
      <c r="CNS44" s="14"/>
      <c r="CNT44" s="14"/>
      <c r="CNU44" s="14"/>
      <c r="CNV44" s="15"/>
      <c r="CNW44" s="13"/>
      <c r="CNX44" s="14"/>
      <c r="CNY44" s="14"/>
      <c r="CNZ44" s="14"/>
      <c r="COA44" s="14"/>
      <c r="COB44" s="14"/>
      <c r="COC44" s="14"/>
      <c r="COD44" s="14"/>
      <c r="COE44" s="15"/>
      <c r="COF44" s="13"/>
      <c r="COG44" s="14"/>
      <c r="COH44" s="14"/>
      <c r="COI44" s="14"/>
      <c r="COJ44" s="14"/>
      <c r="COK44" s="14"/>
      <c r="COL44" s="14"/>
      <c r="COM44" s="14"/>
      <c r="CON44" s="15"/>
      <c r="COO44" s="13"/>
      <c r="COP44" s="14"/>
      <c r="COQ44" s="14"/>
      <c r="COR44" s="14"/>
      <c r="COS44" s="14"/>
      <c r="COT44" s="14"/>
      <c r="COU44" s="14"/>
      <c r="COV44" s="14"/>
      <c r="COW44" s="15"/>
      <c r="COX44" s="13"/>
      <c r="COY44" s="14"/>
      <c r="COZ44" s="14"/>
      <c r="CPA44" s="14"/>
      <c r="CPB44" s="14"/>
      <c r="CPC44" s="14"/>
      <c r="CPD44" s="14"/>
      <c r="CPE44" s="14"/>
      <c r="CPF44" s="15"/>
      <c r="CPG44" s="85"/>
      <c r="CPH44" s="86"/>
      <c r="CPI44" s="86"/>
      <c r="CPJ44" s="86"/>
      <c r="CPK44" s="86"/>
      <c r="CPL44" s="86"/>
      <c r="CPM44" s="86"/>
      <c r="CPN44" s="86"/>
      <c r="CPO44" s="87"/>
      <c r="CPP44" s="85"/>
      <c r="CPQ44" s="86"/>
      <c r="CPR44" s="86"/>
      <c r="CPS44" s="86"/>
      <c r="CPT44" s="86"/>
      <c r="CPU44" s="86"/>
      <c r="CPV44" s="86"/>
      <c r="CPW44" s="86"/>
      <c r="CPX44" s="87"/>
      <c r="CPY44" s="85"/>
      <c r="CPZ44" s="86"/>
      <c r="CQA44" s="86"/>
      <c r="CQB44" s="86"/>
      <c r="CQC44" s="86"/>
      <c r="CQD44" s="86"/>
      <c r="CQE44" s="86"/>
      <c r="CQF44" s="86"/>
      <c r="CQG44" s="87"/>
      <c r="CQH44" s="85"/>
      <c r="CQI44" s="86"/>
      <c r="CQJ44" s="86"/>
      <c r="CQK44" s="86"/>
      <c r="CQL44" s="86"/>
      <c r="CQM44" s="86"/>
      <c r="CQN44" s="86"/>
      <c r="CQO44" s="86"/>
      <c r="CQP44" s="87"/>
      <c r="CQQ44" s="85"/>
      <c r="CQR44" s="86"/>
      <c r="CQS44" s="86"/>
      <c r="CQT44" s="86"/>
      <c r="CQU44" s="86"/>
      <c r="CQV44" s="86"/>
      <c r="CQW44" s="86"/>
      <c r="CQX44" s="86"/>
      <c r="CQY44" s="87"/>
      <c r="CQZ44" s="85"/>
      <c r="CRA44" s="86"/>
      <c r="CRB44" s="86"/>
      <c r="CRC44" s="86"/>
      <c r="CRD44" s="86"/>
      <c r="CRE44" s="86"/>
      <c r="CRF44" s="86"/>
      <c r="CRG44" s="86"/>
      <c r="CRH44" s="87"/>
      <c r="CRI44" s="13"/>
      <c r="CRJ44" s="14"/>
      <c r="CRK44" s="14"/>
      <c r="CRL44" s="14"/>
      <c r="CRM44" s="14"/>
      <c r="CRN44" s="14"/>
      <c r="CRO44" s="14"/>
      <c r="CRP44" s="14"/>
      <c r="CRQ44" s="15"/>
      <c r="CRR44" s="85"/>
      <c r="CRS44" s="86"/>
      <c r="CRT44" s="86"/>
      <c r="CRU44" s="86"/>
      <c r="CRV44" s="86"/>
      <c r="CRW44" s="86"/>
      <c r="CRX44" s="86"/>
      <c r="CRY44" s="86"/>
      <c r="CRZ44" s="87"/>
      <c r="CSA44" s="13"/>
      <c r="CSB44" s="14"/>
      <c r="CSC44" s="14"/>
      <c r="CSD44" s="14"/>
      <c r="CSE44" s="14"/>
      <c r="CSF44" s="14"/>
      <c r="CSG44" s="14"/>
      <c r="CSH44" s="14"/>
      <c r="CSI44" s="15"/>
      <c r="CSJ44" s="85"/>
      <c r="CSK44" s="86"/>
      <c r="CSL44" s="86"/>
      <c r="CSM44" s="86"/>
      <c r="CSN44" s="86"/>
      <c r="CSO44" s="86"/>
      <c r="CSP44" s="86"/>
      <c r="CSQ44" s="86"/>
      <c r="CSR44" s="87"/>
      <c r="CSS44" s="109"/>
      <c r="CST44" s="110"/>
      <c r="CSU44" s="110"/>
      <c r="CSV44" s="110"/>
      <c r="CSW44" s="110"/>
      <c r="CSX44" s="110"/>
      <c r="CSY44" s="110"/>
      <c r="CSZ44" s="110"/>
      <c r="CTA44" s="111"/>
      <c r="CTB44" s="85"/>
      <c r="CTC44" s="86"/>
      <c r="CTD44" s="86"/>
      <c r="CTE44" s="86"/>
      <c r="CTF44" s="86"/>
      <c r="CTG44" s="86"/>
      <c r="CTH44" s="86"/>
      <c r="CTI44" s="86"/>
      <c r="CTJ44" s="87"/>
      <c r="CTK44" s="13"/>
      <c r="CTL44" s="14"/>
      <c r="CTM44" s="14"/>
      <c r="CTN44" s="14"/>
      <c r="CTO44" s="14"/>
      <c r="CTP44" s="14"/>
      <c r="CTQ44" s="14"/>
      <c r="CTR44" s="14"/>
      <c r="CTS44" s="15"/>
      <c r="CTT44" s="85"/>
      <c r="CTU44" s="86"/>
      <c r="CTV44" s="86"/>
      <c r="CTW44" s="86"/>
      <c r="CTX44" s="86"/>
      <c r="CTY44" s="86"/>
      <c r="CTZ44" s="86"/>
      <c r="CUA44" s="86"/>
      <c r="CUB44" s="87"/>
      <c r="CUC44" s="85"/>
      <c r="CUD44" s="86"/>
      <c r="CUE44" s="86"/>
      <c r="CUF44" s="86"/>
      <c r="CUG44" s="86"/>
      <c r="CUH44" s="86"/>
      <c r="CUI44" s="86"/>
      <c r="CUJ44" s="86"/>
      <c r="CUK44" s="87"/>
      <c r="CUL44" s="85"/>
      <c r="CUM44" s="86"/>
      <c r="CUN44" s="86"/>
      <c r="CUO44" s="86"/>
      <c r="CUP44" s="86"/>
      <c r="CUQ44" s="86"/>
      <c r="CUR44" s="86"/>
      <c r="CUS44" s="86"/>
      <c r="CUT44" s="87"/>
      <c r="CUU44" s="109"/>
      <c r="CUV44" s="110"/>
      <c r="CUW44" s="110"/>
      <c r="CUX44" s="110"/>
      <c r="CUY44" s="110"/>
      <c r="CUZ44" s="110"/>
      <c r="CVA44" s="110"/>
      <c r="CVB44" s="110"/>
      <c r="CVC44" s="111"/>
      <c r="CVD44" s="13"/>
      <c r="CVE44" s="14"/>
      <c r="CVF44" s="14"/>
      <c r="CVG44" s="14"/>
      <c r="CVH44" s="14"/>
      <c r="CVI44" s="14"/>
      <c r="CVJ44" s="14"/>
      <c r="CVK44" s="14"/>
      <c r="CVL44" s="15"/>
      <c r="CVM44" s="13"/>
      <c r="CVN44" s="14"/>
      <c r="CVO44" s="14"/>
      <c r="CVP44" s="14"/>
      <c r="CVQ44" s="14"/>
      <c r="CVR44" s="14"/>
      <c r="CVS44" s="14"/>
      <c r="CVT44" s="14"/>
      <c r="CVU44" s="15"/>
      <c r="CVV44" s="13"/>
      <c r="CVW44" s="14"/>
      <c r="CVX44" s="14"/>
      <c r="CVY44" s="14"/>
      <c r="CVZ44" s="14"/>
      <c r="CWA44" s="14"/>
      <c r="CWB44" s="14"/>
      <c r="CWC44" s="14"/>
      <c r="CWD44" s="15"/>
      <c r="CWE44" s="13"/>
      <c r="CWF44" s="14"/>
      <c r="CWG44" s="14"/>
      <c r="CWH44" s="14"/>
      <c r="CWI44" s="14"/>
      <c r="CWJ44" s="14"/>
      <c r="CWK44" s="14"/>
      <c r="CWL44" s="14"/>
      <c r="CWM44" s="15"/>
      <c r="CWN44" s="151"/>
      <c r="CWO44" s="152"/>
      <c r="CWP44" s="152"/>
      <c r="CWQ44" s="152"/>
      <c r="CWR44" s="152"/>
      <c r="CWS44" s="152"/>
      <c r="CWT44" s="152"/>
      <c r="CWU44" s="152"/>
      <c r="CWV44" s="153"/>
    </row>
  </sheetData>
  <mergeCells count="11108">
    <mergeCell ref="BW40:CE44"/>
    <mergeCell ref="CF40:CN44"/>
    <mergeCell ref="AEP39:AEX43"/>
    <mergeCell ref="AEP38:AEX38"/>
    <mergeCell ref="AEP30:AEX31"/>
    <mergeCell ref="AEP35:AEX35"/>
    <mergeCell ref="AEP36:AEX36"/>
    <mergeCell ref="AES25:AEU25"/>
    <mergeCell ref="AES26:AEU26"/>
    <mergeCell ref="AES27:AEU27"/>
    <mergeCell ref="AES28:AEU28"/>
    <mergeCell ref="AEP37:AEX37"/>
    <mergeCell ref="AEP32:AEX32"/>
    <mergeCell ref="AEP33:AEX33"/>
    <mergeCell ref="AEP34:AEX34"/>
    <mergeCell ref="AES23:AEU23"/>
    <mergeCell ref="AEP18:AEX18"/>
    <mergeCell ref="AES19:AEU19"/>
    <mergeCell ref="AES20:AEU20"/>
    <mergeCell ref="AES24:AEU24"/>
    <mergeCell ref="AEP21:AEX21"/>
    <mergeCell ref="AEP16:AEQ16"/>
    <mergeCell ref="AET16:AEU16"/>
    <mergeCell ref="AEP10:AEX10"/>
    <mergeCell ref="AEP11:AEX11"/>
    <mergeCell ref="AEP22:AEX22"/>
    <mergeCell ref="AEW16:AEX16"/>
    <mergeCell ref="AEP17:AEQ17"/>
    <mergeCell ref="AET17:AEU17"/>
    <mergeCell ref="AEW17:AEX17"/>
    <mergeCell ref="AEQ12:AER12"/>
    <mergeCell ref="AET12:AEU12"/>
    <mergeCell ref="AHS32:AIA32"/>
    <mergeCell ref="AHS33:AIA33"/>
    <mergeCell ref="AHV28:AHX28"/>
    <mergeCell ref="AHS38:AIA38"/>
    <mergeCell ref="AHS39:AIA43"/>
    <mergeCell ref="AHS34:AIA34"/>
    <mergeCell ref="AHS35:AIA35"/>
    <mergeCell ref="AHS36:AIA36"/>
    <mergeCell ref="AHS37:AIA37"/>
    <mergeCell ref="AHV24:AHX24"/>
    <mergeCell ref="AHV25:AHX25"/>
    <mergeCell ref="AHV26:AHX26"/>
    <mergeCell ref="AHV27:AHX27"/>
    <mergeCell ref="AHS30:AIA31"/>
    <mergeCell ref="AHV19:AHX19"/>
    <mergeCell ref="AHV20:AHX20"/>
    <mergeCell ref="AHS21:AIA21"/>
    <mergeCell ref="AHS22:AIA22"/>
    <mergeCell ref="AHV23:AHX23"/>
    <mergeCell ref="AHS17:AHT17"/>
    <mergeCell ref="AHW17:AHX17"/>
    <mergeCell ref="AHZ17:AIA17"/>
    <mergeCell ref="AHS18:AIA18"/>
    <mergeCell ref="AHT12:AHU12"/>
    <mergeCell ref="AHW12:AHX12"/>
    <mergeCell ref="AIK10:AIS10"/>
    <mergeCell ref="AIK11:AIS11"/>
    <mergeCell ref="AHS10:AIA10"/>
    <mergeCell ref="AHS11:AIA11"/>
    <mergeCell ref="AHS16:AHT16"/>
    <mergeCell ref="AHW16:AHX16"/>
    <mergeCell ref="AHZ16:AIA16"/>
    <mergeCell ref="AIK18:AIS18"/>
    <mergeCell ref="AIN19:AIP19"/>
    <mergeCell ref="AIN20:AIP20"/>
    <mergeCell ref="AIK16:AIL16"/>
    <mergeCell ref="AIO16:AIP16"/>
    <mergeCell ref="AIN24:AIP24"/>
    <mergeCell ref="AIN25:AIP25"/>
    <mergeCell ref="AIN26:AIP26"/>
    <mergeCell ref="AIK22:AIS22"/>
    <mergeCell ref="AIN23:AIP23"/>
    <mergeCell ref="AIN27:AIP27"/>
    <mergeCell ref="AIN28:AIP28"/>
    <mergeCell ref="AIK32:AIS32"/>
    <mergeCell ref="AIK33:AIS33"/>
    <mergeCell ref="AIK34:AIS34"/>
    <mergeCell ref="KN10:KV10"/>
    <mergeCell ref="KN11:KV11"/>
    <mergeCell ref="AIK40:AIS44"/>
    <mergeCell ref="AIK39:AIS39"/>
    <mergeCell ref="AIK30:AIS31"/>
    <mergeCell ref="AIK36:AIS36"/>
    <mergeCell ref="AIK37:AIS37"/>
    <mergeCell ref="AIK38:AIS38"/>
    <mergeCell ref="AIK21:AIS21"/>
    <mergeCell ref="AIR16:AIS16"/>
    <mergeCell ref="AIK17:AIL17"/>
    <mergeCell ref="AIO17:AIP17"/>
    <mergeCell ref="AIR17:AIS17"/>
    <mergeCell ref="AIL12:AIM12"/>
    <mergeCell ref="AIO12:AIP12"/>
    <mergeCell ref="AIK35:AIS35"/>
    <mergeCell ref="KN18:KV18"/>
    <mergeCell ref="KQ19:KS19"/>
    <mergeCell ref="KQ20:KS20"/>
    <mergeCell ref="KN16:KO16"/>
    <mergeCell ref="KR16:KS16"/>
    <mergeCell ref="KQ24:KS24"/>
    <mergeCell ref="KQ25:KS25"/>
    <mergeCell ref="KQ26:KS26"/>
    <mergeCell ref="KN22:KV22"/>
    <mergeCell ref="KQ23:KS23"/>
    <mergeCell ref="KQ27:KS27"/>
    <mergeCell ref="KQ28:KS28"/>
    <mergeCell ref="KN32:KV32"/>
    <mergeCell ref="KN33:KV33"/>
    <mergeCell ref="KN34:KV34"/>
    <mergeCell ref="BRS10:BSA10"/>
    <mergeCell ref="BRS11:BSA11"/>
    <mergeCell ref="KN40:KV44"/>
    <mergeCell ref="KN39:KV39"/>
    <mergeCell ref="KN30:KV31"/>
    <mergeCell ref="KN36:KV36"/>
    <mergeCell ref="KN37:KV37"/>
    <mergeCell ref="KN38:KV38"/>
    <mergeCell ref="KN21:KV21"/>
    <mergeCell ref="KU16:KV16"/>
    <mergeCell ref="KN17:KO17"/>
    <mergeCell ref="KR17:KS17"/>
    <mergeCell ref="KU17:KV17"/>
    <mergeCell ref="KO12:KP12"/>
    <mergeCell ref="KR12:KS12"/>
    <mergeCell ref="KN35:KV35"/>
    <mergeCell ref="BRS18:BSA18"/>
    <mergeCell ref="BRV19:BRX19"/>
    <mergeCell ref="BRV20:BRX20"/>
    <mergeCell ref="BRS16:BRT16"/>
    <mergeCell ref="BRW16:BRX16"/>
    <mergeCell ref="BRS34:BSA34"/>
    <mergeCell ref="BRV24:BRX24"/>
    <mergeCell ref="BRV25:BRX25"/>
    <mergeCell ref="BRV26:BRX26"/>
    <mergeCell ref="BRS22:BSA22"/>
    <mergeCell ref="BRV23:BRX23"/>
    <mergeCell ref="BRZ16:BSA16"/>
    <mergeCell ref="BRS17:BRT17"/>
    <mergeCell ref="BRW17:BRX17"/>
    <mergeCell ref="BRZ17:BSA17"/>
    <mergeCell ref="BRT12:BRU12"/>
    <mergeCell ref="BRW12:BRX12"/>
    <mergeCell ref="AVX21:AWF21"/>
    <mergeCell ref="CPY40:CQG44"/>
    <mergeCell ref="BQI40:BQQ44"/>
    <mergeCell ref="BOY40:BPG44"/>
    <mergeCell ref="BRS40:BSA44"/>
    <mergeCell ref="BRS39:BSA39"/>
    <mergeCell ref="BRS30:BSA31"/>
    <mergeCell ref="BRS36:BSA36"/>
    <mergeCell ref="BRS37:BSA37"/>
    <mergeCell ref="BRS38:BSA38"/>
    <mergeCell ref="BRS21:BSA21"/>
    <mergeCell ref="BRS35:BSA35"/>
    <mergeCell ref="BRV27:BRX27"/>
    <mergeCell ref="BRV28:BRX28"/>
    <mergeCell ref="BRS32:BSA32"/>
    <mergeCell ref="BRS33:BSA33"/>
    <mergeCell ref="CWN39:CWV39"/>
    <mergeCell ref="CWN40:CWV44"/>
    <mergeCell ref="CWN3:CWV3"/>
    <mergeCell ref="CWQ20:CWS20"/>
    <mergeCell ref="CWN21:CWV21"/>
    <mergeCell ref="CWN22:CWV22"/>
    <mergeCell ref="CWQ23:CWS23"/>
    <mergeCell ref="CWQ24:CWS24"/>
    <mergeCell ref="CWQ25:CWS25"/>
    <mergeCell ref="CWQ26:CWS26"/>
    <mergeCell ref="CWQ27:CWS27"/>
    <mergeCell ref="CWQ28:CWS28"/>
    <mergeCell ref="CWN30:CWV31"/>
    <mergeCell ref="CWN32:CWV32"/>
    <mergeCell ref="CWN33:CWV33"/>
    <mergeCell ref="CWN34:CWV34"/>
    <mergeCell ref="CWN35:CWV35"/>
    <mergeCell ref="CWN36:CWV36"/>
    <mergeCell ref="CWN37:CWV37"/>
    <mergeCell ref="CWN38:CWV38"/>
    <mergeCell ref="CWH25:CWJ25"/>
    <mergeCell ref="CWH26:CWJ26"/>
    <mergeCell ref="CWH27:CWJ27"/>
    <mergeCell ref="CWH28:CWJ28"/>
    <mergeCell ref="CWE30:CWM31"/>
    <mergeCell ref="CWE32:CWM32"/>
    <mergeCell ref="CWE33:CWM33"/>
    <mergeCell ref="CWE34:CWM34"/>
    <mergeCell ref="CWE35:CWM35"/>
    <mergeCell ref="CWE36:CWM36"/>
    <mergeCell ref="CWE37:CWM37"/>
    <mergeCell ref="CWE38:CWM38"/>
    <mergeCell ref="CWE39:CWM39"/>
    <mergeCell ref="CWE3:CWM3"/>
    <mergeCell ref="CWN4:CWV4"/>
    <mergeCell ref="CWN5:CWV5"/>
    <mergeCell ref="CWN6:CWV6"/>
    <mergeCell ref="CWN7:CWV7"/>
    <mergeCell ref="CWN8:CWV8"/>
    <mergeCell ref="CWN9:CWV9"/>
    <mergeCell ref="CWN10:CWV10"/>
    <mergeCell ref="CWN11:CWV11"/>
    <mergeCell ref="CWO12:CWP12"/>
    <mergeCell ref="CWR12:CWS12"/>
    <mergeCell ref="CWN16:CWO16"/>
    <mergeCell ref="CWR16:CWS16"/>
    <mergeCell ref="CWU16:CWV16"/>
    <mergeCell ref="CWN17:CWO17"/>
    <mergeCell ref="CWR17:CWS17"/>
    <mergeCell ref="CWU17:CWV17"/>
    <mergeCell ref="CWN18:CWV18"/>
    <mergeCell ref="CWQ19:CWS19"/>
    <mergeCell ref="CVV32:CWD32"/>
    <mergeCell ref="CVV33:CWD33"/>
    <mergeCell ref="CVV34:CWD34"/>
    <mergeCell ref="CVV35:CWD35"/>
    <mergeCell ref="CVV36:CWD36"/>
    <mergeCell ref="CVV37:CWD37"/>
    <mergeCell ref="CVV38:CWD38"/>
    <mergeCell ref="CVV39:CWD39"/>
    <mergeCell ref="CVV3:CWD3"/>
    <mergeCell ref="CWE4:CWM4"/>
    <mergeCell ref="CWE5:CWM5"/>
    <mergeCell ref="CWE6:CWM6"/>
    <mergeCell ref="CWE7:CWM7"/>
    <mergeCell ref="CWE8:CWM8"/>
    <mergeCell ref="CWE9:CWM9"/>
    <mergeCell ref="CWE10:CWM10"/>
    <mergeCell ref="CWE11:CWM11"/>
    <mergeCell ref="CWF12:CWG12"/>
    <mergeCell ref="CWI12:CWJ12"/>
    <mergeCell ref="CWE16:CWF16"/>
    <mergeCell ref="CWI16:CWJ16"/>
    <mergeCell ref="CWL16:CWM16"/>
    <mergeCell ref="CWE17:CWF17"/>
    <mergeCell ref="CWI17:CWJ17"/>
    <mergeCell ref="CWL17:CWM17"/>
    <mergeCell ref="CWE18:CWM18"/>
    <mergeCell ref="CWH19:CWJ19"/>
    <mergeCell ref="CWH20:CWJ20"/>
    <mergeCell ref="CWE21:CWM21"/>
    <mergeCell ref="CWE22:CWM22"/>
    <mergeCell ref="CWH23:CWJ23"/>
    <mergeCell ref="CWH24:CWJ24"/>
    <mergeCell ref="CVV4:CWD4"/>
    <mergeCell ref="CVV5:CWD5"/>
    <mergeCell ref="CVV6:CWD6"/>
    <mergeCell ref="CVV7:CWD7"/>
    <mergeCell ref="CVV8:CWD8"/>
    <mergeCell ref="CVV9:CWD9"/>
    <mergeCell ref="CVV10:CWD10"/>
    <mergeCell ref="CVV11:CWD11"/>
    <mergeCell ref="CVW12:CVX12"/>
    <mergeCell ref="CVZ12:CWA12"/>
    <mergeCell ref="CVV16:CVW16"/>
    <mergeCell ref="CVZ16:CWA16"/>
    <mergeCell ref="CWC16:CWD16"/>
    <mergeCell ref="CVV17:CVW17"/>
    <mergeCell ref="CVZ17:CWA17"/>
    <mergeCell ref="CWC17:CWD17"/>
    <mergeCell ref="CVV18:CWD18"/>
    <mergeCell ref="CVY19:CWA19"/>
    <mergeCell ref="CVY20:CWA20"/>
    <mergeCell ref="CVV21:CWD21"/>
    <mergeCell ref="CVV22:CWD22"/>
    <mergeCell ref="CVY23:CWA23"/>
    <mergeCell ref="CVY24:CWA24"/>
    <mergeCell ref="CVY25:CWA25"/>
    <mergeCell ref="CVY26:CWA26"/>
    <mergeCell ref="CVY27:CWA27"/>
    <mergeCell ref="CVY28:CWA28"/>
    <mergeCell ref="CVV30:CWD31"/>
    <mergeCell ref="CVM18:CVU18"/>
    <mergeCell ref="CVP19:CVR19"/>
    <mergeCell ref="CVP20:CVR20"/>
    <mergeCell ref="CVM21:CVU21"/>
    <mergeCell ref="CVM22:CVU22"/>
    <mergeCell ref="CVP23:CVR23"/>
    <mergeCell ref="CVP24:CVR24"/>
    <mergeCell ref="CVP25:CVR25"/>
    <mergeCell ref="CVP26:CVR26"/>
    <mergeCell ref="CVP27:CVR27"/>
    <mergeCell ref="CVP28:CVR28"/>
    <mergeCell ref="CVM30:CVU31"/>
    <mergeCell ref="CVG23:CVI23"/>
    <mergeCell ref="CVG24:CVI24"/>
    <mergeCell ref="CVG25:CVI25"/>
    <mergeCell ref="CVG26:CVI26"/>
    <mergeCell ref="CVG27:CVI27"/>
    <mergeCell ref="CVG28:CVI28"/>
    <mergeCell ref="CVD30:CVL31"/>
    <mergeCell ref="CVD32:CVL32"/>
    <mergeCell ref="CVD33:CVL33"/>
    <mergeCell ref="CVD34:CVL34"/>
    <mergeCell ref="CVD35:CVL35"/>
    <mergeCell ref="CVD36:CVL36"/>
    <mergeCell ref="CVD37:CVL37"/>
    <mergeCell ref="CVD38:CVL38"/>
    <mergeCell ref="CVD39:CVL39"/>
    <mergeCell ref="CVD3:CVL3"/>
    <mergeCell ref="CVM4:CVU4"/>
    <mergeCell ref="CVM5:CVU5"/>
    <mergeCell ref="CVM6:CVU6"/>
    <mergeCell ref="CVM7:CVU7"/>
    <mergeCell ref="CVM8:CVU8"/>
    <mergeCell ref="CVM9:CVU9"/>
    <mergeCell ref="CVM10:CVU10"/>
    <mergeCell ref="CVM11:CVU11"/>
    <mergeCell ref="CVN12:CVO12"/>
    <mergeCell ref="CVQ12:CVR12"/>
    <mergeCell ref="CVM16:CVN16"/>
    <mergeCell ref="CVQ16:CVR16"/>
    <mergeCell ref="CVT16:CVU16"/>
    <mergeCell ref="CVM17:CVN17"/>
    <mergeCell ref="CVQ17:CVR17"/>
    <mergeCell ref="CVT17:CVU17"/>
    <mergeCell ref="CUU30:CVC31"/>
    <mergeCell ref="CUU32:CVC32"/>
    <mergeCell ref="CUU33:CVC33"/>
    <mergeCell ref="CUU34:CVC34"/>
    <mergeCell ref="CUU35:CVC35"/>
    <mergeCell ref="CUU36:CVC36"/>
    <mergeCell ref="CUU37:CVC37"/>
    <mergeCell ref="CUU38:CVC38"/>
    <mergeCell ref="CUU39:CVC39"/>
    <mergeCell ref="CUU3:CVC3"/>
    <mergeCell ref="CVM37:CVU37"/>
    <mergeCell ref="CVM38:CVU38"/>
    <mergeCell ref="CVM39:CVU39"/>
    <mergeCell ref="CVM3:CVU3"/>
    <mergeCell ref="CVM32:CVU32"/>
    <mergeCell ref="CVM33:CVU33"/>
    <mergeCell ref="CVM34:CVU34"/>
    <mergeCell ref="CVM35:CVU35"/>
    <mergeCell ref="CVM36:CVU36"/>
    <mergeCell ref="CUU40:CVC44"/>
    <mergeCell ref="CVD4:CVL4"/>
    <mergeCell ref="CVD5:CVL5"/>
    <mergeCell ref="CVD6:CVL6"/>
    <mergeCell ref="CVD7:CVL7"/>
    <mergeCell ref="CVD8:CVL8"/>
    <mergeCell ref="CVD9:CVL9"/>
    <mergeCell ref="CVD10:CVL10"/>
    <mergeCell ref="CVD11:CVL11"/>
    <mergeCell ref="CVE12:CVF12"/>
    <mergeCell ref="CVH12:CVI12"/>
    <mergeCell ref="CVD16:CVE16"/>
    <mergeCell ref="CVH16:CVI16"/>
    <mergeCell ref="CVK16:CVL16"/>
    <mergeCell ref="CVD17:CVE17"/>
    <mergeCell ref="CVH17:CVI17"/>
    <mergeCell ref="CVK17:CVL17"/>
    <mergeCell ref="CVD18:CVL18"/>
    <mergeCell ref="CVG19:CVI19"/>
    <mergeCell ref="CVG20:CVI20"/>
    <mergeCell ref="CVD21:CVL21"/>
    <mergeCell ref="CVD22:CVL22"/>
    <mergeCell ref="CUL37:CUT37"/>
    <mergeCell ref="CUL38:CUT38"/>
    <mergeCell ref="CUL39:CUT39"/>
    <mergeCell ref="CUL40:CUT44"/>
    <mergeCell ref="CUL3:CUT3"/>
    <mergeCell ref="CUU4:CVC4"/>
    <mergeCell ref="CUU5:CVC5"/>
    <mergeCell ref="CUU6:CVC6"/>
    <mergeCell ref="CUU7:CVC7"/>
    <mergeCell ref="CUU8:CVC8"/>
    <mergeCell ref="CUU9:CVC9"/>
    <mergeCell ref="CUU10:CVC10"/>
    <mergeCell ref="CUU11:CVC11"/>
    <mergeCell ref="CUV12:CUW12"/>
    <mergeCell ref="CUY12:CUZ12"/>
    <mergeCell ref="CUU16:CUV16"/>
    <mergeCell ref="CUY16:CUZ16"/>
    <mergeCell ref="CVB16:CVC16"/>
    <mergeCell ref="CUU17:CUV17"/>
    <mergeCell ref="CUY17:CUZ17"/>
    <mergeCell ref="CVB17:CVC17"/>
    <mergeCell ref="CUU18:CVC18"/>
    <mergeCell ref="CUX19:CUZ19"/>
    <mergeCell ref="CUX20:CUZ20"/>
    <mergeCell ref="CUU21:CVC21"/>
    <mergeCell ref="CUU22:CVC22"/>
    <mergeCell ref="CUX23:CUZ23"/>
    <mergeCell ref="CUX24:CUZ24"/>
    <mergeCell ref="CUX25:CUZ25"/>
    <mergeCell ref="CUX26:CUZ26"/>
    <mergeCell ref="CUX27:CUZ27"/>
    <mergeCell ref="CUX28:CUZ28"/>
    <mergeCell ref="CUL18:CUT18"/>
    <mergeCell ref="CUO19:CUQ19"/>
    <mergeCell ref="CUO20:CUQ20"/>
    <mergeCell ref="CUL21:CUT21"/>
    <mergeCell ref="CUL22:CUT22"/>
    <mergeCell ref="CUO23:CUQ23"/>
    <mergeCell ref="CUO24:CUQ24"/>
    <mergeCell ref="CUO25:CUQ25"/>
    <mergeCell ref="CUO26:CUQ26"/>
    <mergeCell ref="CUO27:CUQ27"/>
    <mergeCell ref="CUO28:CUQ28"/>
    <mergeCell ref="CUL30:CUT31"/>
    <mergeCell ref="CUL32:CUT32"/>
    <mergeCell ref="CUL33:CUT33"/>
    <mergeCell ref="CUL34:CUT34"/>
    <mergeCell ref="CUL35:CUT35"/>
    <mergeCell ref="CUL36:CUT36"/>
    <mergeCell ref="CUF24:CUH24"/>
    <mergeCell ref="CUF25:CUH25"/>
    <mergeCell ref="CUF26:CUH26"/>
    <mergeCell ref="CUF27:CUH27"/>
    <mergeCell ref="CUF28:CUH28"/>
    <mergeCell ref="CUC30:CUK31"/>
    <mergeCell ref="CUC32:CUK32"/>
    <mergeCell ref="CUC33:CUK33"/>
    <mergeCell ref="CUC34:CUK34"/>
    <mergeCell ref="CUC35:CUK35"/>
    <mergeCell ref="CUC36:CUK36"/>
    <mergeCell ref="CUC37:CUK37"/>
    <mergeCell ref="CUC38:CUK38"/>
    <mergeCell ref="CUC39:CUK39"/>
    <mergeCell ref="CUC40:CUK44"/>
    <mergeCell ref="CUC3:CUK3"/>
    <mergeCell ref="CUL4:CUT4"/>
    <mergeCell ref="CUL5:CUT5"/>
    <mergeCell ref="CUL6:CUT6"/>
    <mergeCell ref="CUL7:CUT7"/>
    <mergeCell ref="CUL8:CUT8"/>
    <mergeCell ref="CUL9:CUT9"/>
    <mergeCell ref="CUL10:CUT10"/>
    <mergeCell ref="CUL11:CUT11"/>
    <mergeCell ref="CUM12:CUN12"/>
    <mergeCell ref="CUP12:CUQ12"/>
    <mergeCell ref="CUL16:CUM16"/>
    <mergeCell ref="CUP16:CUQ16"/>
    <mergeCell ref="CUS16:CUT16"/>
    <mergeCell ref="CUL17:CUM17"/>
    <mergeCell ref="CUP17:CUQ17"/>
    <mergeCell ref="CUS17:CUT17"/>
    <mergeCell ref="CTT32:CUB32"/>
    <mergeCell ref="CTT33:CUB33"/>
    <mergeCell ref="CTT34:CUB34"/>
    <mergeCell ref="CTT35:CUB35"/>
    <mergeCell ref="CTT36:CUB36"/>
    <mergeCell ref="CTT37:CUB37"/>
    <mergeCell ref="CTT38:CUB38"/>
    <mergeCell ref="CTT39:CUB39"/>
    <mergeCell ref="CTT40:CUB44"/>
    <mergeCell ref="CTT3:CUB3"/>
    <mergeCell ref="CUC4:CUK4"/>
    <mergeCell ref="CUC5:CUK5"/>
    <mergeCell ref="CUC6:CUK6"/>
    <mergeCell ref="CUC7:CUK7"/>
    <mergeCell ref="CUC8:CUK8"/>
    <mergeCell ref="CUC9:CUK9"/>
    <mergeCell ref="CUC10:CUK10"/>
    <mergeCell ref="CUC11:CUK11"/>
    <mergeCell ref="CUD12:CUE12"/>
    <mergeCell ref="CUG12:CUH12"/>
    <mergeCell ref="CUC16:CUD16"/>
    <mergeCell ref="CUG16:CUH16"/>
    <mergeCell ref="CUJ16:CUK16"/>
    <mergeCell ref="CUC17:CUD17"/>
    <mergeCell ref="CUG17:CUH17"/>
    <mergeCell ref="CUJ17:CUK17"/>
    <mergeCell ref="CUC18:CUK18"/>
    <mergeCell ref="CUF19:CUH19"/>
    <mergeCell ref="CUF20:CUH20"/>
    <mergeCell ref="CUC21:CUK21"/>
    <mergeCell ref="CUC22:CUK22"/>
    <mergeCell ref="CUF23:CUH23"/>
    <mergeCell ref="CTK37:CTS37"/>
    <mergeCell ref="CTK38:CTS38"/>
    <mergeCell ref="CTK39:CTS39"/>
    <mergeCell ref="CTK3:CTS3"/>
    <mergeCell ref="CTT4:CUB4"/>
    <mergeCell ref="CTT5:CUB5"/>
    <mergeCell ref="CTT6:CUB6"/>
    <mergeCell ref="CTT7:CUB7"/>
    <mergeCell ref="CTT8:CUB8"/>
    <mergeCell ref="CTT9:CUB9"/>
    <mergeCell ref="CTT10:CUB10"/>
    <mergeCell ref="CTT11:CUB11"/>
    <mergeCell ref="CTU12:CTV12"/>
    <mergeCell ref="CTX12:CTY12"/>
    <mergeCell ref="CTT16:CTU16"/>
    <mergeCell ref="CTX16:CTY16"/>
    <mergeCell ref="CUA16:CUB16"/>
    <mergeCell ref="CTT17:CTU17"/>
    <mergeCell ref="CTX17:CTY17"/>
    <mergeCell ref="CUA17:CUB17"/>
    <mergeCell ref="CTT18:CUB18"/>
    <mergeCell ref="CTW19:CTY19"/>
    <mergeCell ref="CTW20:CTY20"/>
    <mergeCell ref="CTT21:CUB21"/>
    <mergeCell ref="CTT22:CUB22"/>
    <mergeCell ref="CTW23:CTY23"/>
    <mergeCell ref="CTW24:CTY24"/>
    <mergeCell ref="CTW25:CTY25"/>
    <mergeCell ref="CTW26:CTY26"/>
    <mergeCell ref="CTW27:CTY27"/>
    <mergeCell ref="CTW28:CTY28"/>
    <mergeCell ref="CTT30:CUB31"/>
    <mergeCell ref="CTK34:CTS34"/>
    <mergeCell ref="CTK35:CTS35"/>
    <mergeCell ref="CTK36:CTS36"/>
    <mergeCell ref="CTE24:CTG24"/>
    <mergeCell ref="CTE25:CTG25"/>
    <mergeCell ref="CTE26:CTG26"/>
    <mergeCell ref="CTE27:CTG27"/>
    <mergeCell ref="CTE28:CTG28"/>
    <mergeCell ref="CTB30:CTJ31"/>
    <mergeCell ref="CTB32:CTJ32"/>
    <mergeCell ref="CTB33:CTJ33"/>
    <mergeCell ref="CTB34:CTJ34"/>
    <mergeCell ref="CTB35:CTJ35"/>
    <mergeCell ref="CTB36:CTJ36"/>
    <mergeCell ref="CTB37:CTJ37"/>
    <mergeCell ref="CTB38:CTJ38"/>
    <mergeCell ref="CTB39:CTJ39"/>
    <mergeCell ref="CTB40:CTJ44"/>
    <mergeCell ref="CTB3:CTJ3"/>
    <mergeCell ref="CTK4:CTS4"/>
    <mergeCell ref="CTK5:CTS5"/>
    <mergeCell ref="CTK6:CTS6"/>
    <mergeCell ref="CTK7:CTS7"/>
    <mergeCell ref="CTK8:CTS8"/>
    <mergeCell ref="CTK9:CTS9"/>
    <mergeCell ref="CTK10:CTS10"/>
    <mergeCell ref="CTK11:CTS11"/>
    <mergeCell ref="CTL12:CTM12"/>
    <mergeCell ref="CTO12:CTP12"/>
    <mergeCell ref="CTK16:CTL16"/>
    <mergeCell ref="CTO16:CTP16"/>
    <mergeCell ref="CTR16:CTS16"/>
    <mergeCell ref="CTK17:CTL17"/>
    <mergeCell ref="CTO17:CTP17"/>
    <mergeCell ref="CTR17:CTS17"/>
    <mergeCell ref="CSW12:CSX12"/>
    <mergeCell ref="CSS16:CST16"/>
    <mergeCell ref="CSW16:CSX16"/>
    <mergeCell ref="CSZ16:CTA16"/>
    <mergeCell ref="CSS17:CST17"/>
    <mergeCell ref="CSW17:CSX17"/>
    <mergeCell ref="CSZ17:CTA17"/>
    <mergeCell ref="CSS18:CTA18"/>
    <mergeCell ref="CSV19:CSX19"/>
    <mergeCell ref="CSV20:CSX20"/>
    <mergeCell ref="CSS21:CTA21"/>
    <mergeCell ref="CSS22:CTA22"/>
    <mergeCell ref="CSV23:CSX23"/>
    <mergeCell ref="CSV24:CSX24"/>
    <mergeCell ref="CSV25:CSX25"/>
    <mergeCell ref="CSV26:CSX26"/>
    <mergeCell ref="CSV27:CSX27"/>
    <mergeCell ref="CSV28:CSX28"/>
    <mergeCell ref="CSS30:CTA31"/>
    <mergeCell ref="CTK18:CTS18"/>
    <mergeCell ref="CTN19:CTP19"/>
    <mergeCell ref="CTN20:CTP20"/>
    <mergeCell ref="CTK21:CTS21"/>
    <mergeCell ref="CTK22:CTS22"/>
    <mergeCell ref="CTN23:CTP23"/>
    <mergeCell ref="CTN24:CTP24"/>
    <mergeCell ref="CTN25:CTP25"/>
    <mergeCell ref="CTN26:CTP26"/>
    <mergeCell ref="CTN27:CTP27"/>
    <mergeCell ref="CTN28:CTP28"/>
    <mergeCell ref="CTK30:CTS31"/>
    <mergeCell ref="CTK32:CTS32"/>
    <mergeCell ref="CTK33:CTS33"/>
    <mergeCell ref="CSJ3:CSR3"/>
    <mergeCell ref="CSJ4:CSR4"/>
    <mergeCell ref="CSJ5:CSR5"/>
    <mergeCell ref="CSJ6:CSR6"/>
    <mergeCell ref="CSJ7:CSR7"/>
    <mergeCell ref="CSJ8:CSR8"/>
    <mergeCell ref="CSJ9:CSR9"/>
    <mergeCell ref="CSJ10:CSR10"/>
    <mergeCell ref="CSJ11:CSR11"/>
    <mergeCell ref="CSK12:CSL12"/>
    <mergeCell ref="CSN12:CSO12"/>
    <mergeCell ref="CSJ16:CSK16"/>
    <mergeCell ref="CSN16:CSO16"/>
    <mergeCell ref="CSQ16:CSR16"/>
    <mergeCell ref="CSJ17:CSK17"/>
    <mergeCell ref="CSN17:CSO17"/>
    <mergeCell ref="CSQ17:CSR17"/>
    <mergeCell ref="CSJ18:CSR18"/>
    <mergeCell ref="CSS32:CTA32"/>
    <mergeCell ref="CSS33:CTA33"/>
    <mergeCell ref="CSS34:CTA34"/>
    <mergeCell ref="CSS35:CTA35"/>
    <mergeCell ref="CSS36:CTA36"/>
    <mergeCell ref="CSS37:CTA37"/>
    <mergeCell ref="CSS38:CTA38"/>
    <mergeCell ref="CSS39:CTA39"/>
    <mergeCell ref="CSS40:CTA44"/>
    <mergeCell ref="CSS3:CTA3"/>
    <mergeCell ref="CTB4:CTJ4"/>
    <mergeCell ref="CTB5:CTJ5"/>
    <mergeCell ref="CTB6:CTJ6"/>
    <mergeCell ref="CTB7:CTJ7"/>
    <mergeCell ref="CTB8:CTJ8"/>
    <mergeCell ref="CTB9:CTJ9"/>
    <mergeCell ref="CTB10:CTJ10"/>
    <mergeCell ref="CTB11:CTJ11"/>
    <mergeCell ref="CTC12:CTD12"/>
    <mergeCell ref="CTF12:CTG12"/>
    <mergeCell ref="CTB16:CTC16"/>
    <mergeCell ref="CTF16:CTG16"/>
    <mergeCell ref="CTI16:CTJ16"/>
    <mergeCell ref="CTB17:CTC17"/>
    <mergeCell ref="CTF17:CTG17"/>
    <mergeCell ref="CTI17:CTJ17"/>
    <mergeCell ref="CTB18:CTJ18"/>
    <mergeCell ref="CTE19:CTG19"/>
    <mergeCell ref="CTE20:CTG20"/>
    <mergeCell ref="CTB21:CTJ21"/>
    <mergeCell ref="CTB22:CTJ22"/>
    <mergeCell ref="CTE23:CTG23"/>
    <mergeCell ref="CSJ38:CSR38"/>
    <mergeCell ref="CSJ39:CSR39"/>
    <mergeCell ref="CSJ40:CSR44"/>
    <mergeCell ref="CSS4:CTA4"/>
    <mergeCell ref="CSS5:CTA5"/>
    <mergeCell ref="CSS6:CTA6"/>
    <mergeCell ref="CSS7:CTA7"/>
    <mergeCell ref="CSS8:CTA8"/>
    <mergeCell ref="CSS9:CTA9"/>
    <mergeCell ref="CSS10:CTA10"/>
    <mergeCell ref="CSS11:CTA11"/>
    <mergeCell ref="CST12:CSU12"/>
    <mergeCell ref="CRR37:CRZ37"/>
    <mergeCell ref="CRR38:CRZ38"/>
    <mergeCell ref="CRR39:CRZ39"/>
    <mergeCell ref="CSM19:CSO19"/>
    <mergeCell ref="CSM20:CSO20"/>
    <mergeCell ref="CSJ21:CSR21"/>
    <mergeCell ref="CSJ22:CSR22"/>
    <mergeCell ref="CSM23:CSO23"/>
    <mergeCell ref="CSM24:CSO24"/>
    <mergeCell ref="CSM25:CSO25"/>
    <mergeCell ref="CSM26:CSO26"/>
    <mergeCell ref="CSM27:CSO27"/>
    <mergeCell ref="CSM28:CSO28"/>
    <mergeCell ref="CSJ30:CSR31"/>
    <mergeCell ref="CSJ32:CSR32"/>
    <mergeCell ref="CSJ33:CSR33"/>
    <mergeCell ref="CSJ34:CSR34"/>
    <mergeCell ref="CSJ35:CSR35"/>
    <mergeCell ref="CSJ36:CSR36"/>
    <mergeCell ref="CSJ37:CSR37"/>
    <mergeCell ref="CRR40:CRZ44"/>
    <mergeCell ref="CRR3:CRZ3"/>
    <mergeCell ref="CSA4:CSI4"/>
    <mergeCell ref="CSA5:CSI5"/>
    <mergeCell ref="CSA6:CSI6"/>
    <mergeCell ref="CSA7:CSI7"/>
    <mergeCell ref="CSA8:CSI8"/>
    <mergeCell ref="CSA9:CSI9"/>
    <mergeCell ref="CSA10:CSI10"/>
    <mergeCell ref="CSA11:CSI11"/>
    <mergeCell ref="CSB12:CSC12"/>
    <mergeCell ref="CSE12:CSF12"/>
    <mergeCell ref="CSA16:CSB16"/>
    <mergeCell ref="CSE16:CSF16"/>
    <mergeCell ref="CSH16:CSI16"/>
    <mergeCell ref="CSA17:CSB17"/>
    <mergeCell ref="CSE17:CSF17"/>
    <mergeCell ref="CSH17:CSI17"/>
    <mergeCell ref="CSA18:CSI18"/>
    <mergeCell ref="CSD19:CSF19"/>
    <mergeCell ref="CSD20:CSF20"/>
    <mergeCell ref="CSA21:CSI21"/>
    <mergeCell ref="CSA22:CSI22"/>
    <mergeCell ref="CSD23:CSF23"/>
    <mergeCell ref="CSD24:CSF24"/>
    <mergeCell ref="CSD25:CSF25"/>
    <mergeCell ref="CSD26:CSF26"/>
    <mergeCell ref="CSD27:CSF27"/>
    <mergeCell ref="CSD28:CSF28"/>
    <mergeCell ref="CRR18:CRZ18"/>
    <mergeCell ref="CRU19:CRW19"/>
    <mergeCell ref="CRU20:CRW20"/>
    <mergeCell ref="CRR21:CRZ21"/>
    <mergeCell ref="CRR22:CRZ22"/>
    <mergeCell ref="CRU23:CRW23"/>
    <mergeCell ref="CRU24:CRW24"/>
    <mergeCell ref="CRU25:CRW25"/>
    <mergeCell ref="CRU26:CRW26"/>
    <mergeCell ref="CRU27:CRW27"/>
    <mergeCell ref="CRU28:CRW28"/>
    <mergeCell ref="CRR30:CRZ31"/>
    <mergeCell ref="CRR32:CRZ32"/>
    <mergeCell ref="CRR33:CRZ33"/>
    <mergeCell ref="CRR34:CRZ34"/>
    <mergeCell ref="CRR35:CRZ35"/>
    <mergeCell ref="CRR36:CRZ36"/>
    <mergeCell ref="CSA30:CSI31"/>
    <mergeCell ref="CSA32:CSI32"/>
    <mergeCell ref="CSA33:CSI33"/>
    <mergeCell ref="CSA34:CSI34"/>
    <mergeCell ref="CSA35:CSI35"/>
    <mergeCell ref="CSA36:CSI36"/>
    <mergeCell ref="CSA37:CSI37"/>
    <mergeCell ref="CSA38:CSI38"/>
    <mergeCell ref="CSA39:CSI39"/>
    <mergeCell ref="CSA3:CSI3"/>
    <mergeCell ref="CRL23:CRN23"/>
    <mergeCell ref="CRL24:CRN24"/>
    <mergeCell ref="CRL25:CRN25"/>
    <mergeCell ref="CRL26:CRN26"/>
    <mergeCell ref="CRL27:CRN27"/>
    <mergeCell ref="CRL28:CRN28"/>
    <mergeCell ref="CRI30:CRQ31"/>
    <mergeCell ref="CRI32:CRQ32"/>
    <mergeCell ref="CRI33:CRQ33"/>
    <mergeCell ref="CRI34:CRQ34"/>
    <mergeCell ref="CRI35:CRQ35"/>
    <mergeCell ref="CRI36:CRQ36"/>
    <mergeCell ref="CRI37:CRQ37"/>
    <mergeCell ref="CRI38:CRQ38"/>
    <mergeCell ref="CRI39:CRQ39"/>
    <mergeCell ref="CRI3:CRQ3"/>
    <mergeCell ref="CRR4:CRZ4"/>
    <mergeCell ref="CRR5:CRZ5"/>
    <mergeCell ref="CRR6:CRZ6"/>
    <mergeCell ref="CRR7:CRZ7"/>
    <mergeCell ref="CRR8:CRZ8"/>
    <mergeCell ref="CRR9:CRZ9"/>
    <mergeCell ref="CRR10:CRZ10"/>
    <mergeCell ref="CRR11:CRZ11"/>
    <mergeCell ref="CRS12:CRT12"/>
    <mergeCell ref="CRV12:CRW12"/>
    <mergeCell ref="CRR16:CRS16"/>
    <mergeCell ref="CRV16:CRW16"/>
    <mergeCell ref="CRY16:CRZ16"/>
    <mergeCell ref="CRR17:CRS17"/>
    <mergeCell ref="CRV17:CRW17"/>
    <mergeCell ref="CRY17:CRZ17"/>
    <mergeCell ref="CQZ30:CRH31"/>
    <mergeCell ref="CQZ32:CRH32"/>
    <mergeCell ref="CQZ33:CRH33"/>
    <mergeCell ref="CQZ34:CRH34"/>
    <mergeCell ref="CQZ35:CRH35"/>
    <mergeCell ref="CQZ36:CRH36"/>
    <mergeCell ref="CQZ37:CRH37"/>
    <mergeCell ref="CQZ38:CRH38"/>
    <mergeCell ref="CQZ39:CRH39"/>
    <mergeCell ref="CQZ40:CRH44"/>
    <mergeCell ref="CQZ3:CRH3"/>
    <mergeCell ref="CRI4:CRQ4"/>
    <mergeCell ref="CRI5:CRQ5"/>
    <mergeCell ref="CRI6:CRQ6"/>
    <mergeCell ref="CRI7:CRQ7"/>
    <mergeCell ref="CRI8:CRQ8"/>
    <mergeCell ref="CRI9:CRQ9"/>
    <mergeCell ref="CRI10:CRQ10"/>
    <mergeCell ref="CRI11:CRQ11"/>
    <mergeCell ref="CRJ12:CRK12"/>
    <mergeCell ref="CRM12:CRN12"/>
    <mergeCell ref="CRI16:CRJ16"/>
    <mergeCell ref="CRM16:CRN16"/>
    <mergeCell ref="CRP16:CRQ16"/>
    <mergeCell ref="CRI17:CRJ17"/>
    <mergeCell ref="CRM17:CRN17"/>
    <mergeCell ref="CRP17:CRQ17"/>
    <mergeCell ref="CRI18:CRQ18"/>
    <mergeCell ref="CRL19:CRN19"/>
    <mergeCell ref="CRL20:CRN20"/>
    <mergeCell ref="CRI21:CRQ21"/>
    <mergeCell ref="CRI22:CRQ22"/>
    <mergeCell ref="CQQ37:CQY37"/>
    <mergeCell ref="CQQ38:CQY38"/>
    <mergeCell ref="CQQ39:CQY39"/>
    <mergeCell ref="CQQ40:CQY44"/>
    <mergeCell ref="CQQ3:CQY3"/>
    <mergeCell ref="CQZ4:CRH4"/>
    <mergeCell ref="CQZ5:CRH5"/>
    <mergeCell ref="CQZ6:CRH6"/>
    <mergeCell ref="CQZ7:CRH7"/>
    <mergeCell ref="CQZ8:CRH8"/>
    <mergeCell ref="CQZ9:CRH9"/>
    <mergeCell ref="CQZ10:CRH10"/>
    <mergeCell ref="CQZ11:CRH11"/>
    <mergeCell ref="CRA12:CRB12"/>
    <mergeCell ref="CRD12:CRE12"/>
    <mergeCell ref="CQZ16:CRA16"/>
    <mergeCell ref="CRD16:CRE16"/>
    <mergeCell ref="CRG16:CRH16"/>
    <mergeCell ref="CQZ17:CRA17"/>
    <mergeCell ref="CRD17:CRE17"/>
    <mergeCell ref="CRG17:CRH17"/>
    <mergeCell ref="CQZ18:CRH18"/>
    <mergeCell ref="CRC19:CRE19"/>
    <mergeCell ref="CRC20:CRE20"/>
    <mergeCell ref="CQZ21:CRH21"/>
    <mergeCell ref="CQZ22:CRH22"/>
    <mergeCell ref="CRC23:CRE23"/>
    <mergeCell ref="CRC24:CRE24"/>
    <mergeCell ref="CRC25:CRE25"/>
    <mergeCell ref="CRC26:CRE26"/>
    <mergeCell ref="CRC27:CRE27"/>
    <mergeCell ref="CRC28:CRE28"/>
    <mergeCell ref="CQQ18:CQY18"/>
    <mergeCell ref="CQT19:CQV19"/>
    <mergeCell ref="CQT20:CQV20"/>
    <mergeCell ref="CQQ21:CQY21"/>
    <mergeCell ref="CQQ22:CQY22"/>
    <mergeCell ref="CQT23:CQV23"/>
    <mergeCell ref="CQT24:CQV24"/>
    <mergeCell ref="CQT25:CQV25"/>
    <mergeCell ref="CQT26:CQV26"/>
    <mergeCell ref="CQT27:CQV27"/>
    <mergeCell ref="CQT28:CQV28"/>
    <mergeCell ref="CQQ30:CQY31"/>
    <mergeCell ref="CQQ32:CQY32"/>
    <mergeCell ref="CQQ33:CQY33"/>
    <mergeCell ref="CQQ34:CQY34"/>
    <mergeCell ref="CQQ35:CQY35"/>
    <mergeCell ref="CQQ36:CQY36"/>
    <mergeCell ref="CQK24:CQM24"/>
    <mergeCell ref="CQK25:CQM25"/>
    <mergeCell ref="CQK26:CQM26"/>
    <mergeCell ref="CQK27:CQM27"/>
    <mergeCell ref="CQK28:CQM28"/>
    <mergeCell ref="CQH30:CQP31"/>
    <mergeCell ref="CQH32:CQP32"/>
    <mergeCell ref="CQH33:CQP33"/>
    <mergeCell ref="CQH34:CQP34"/>
    <mergeCell ref="CQH35:CQP35"/>
    <mergeCell ref="CQH36:CQP36"/>
    <mergeCell ref="CQH37:CQP37"/>
    <mergeCell ref="CQH38:CQP38"/>
    <mergeCell ref="CQH39:CQP39"/>
    <mergeCell ref="CQH40:CQP44"/>
    <mergeCell ref="CQH3:CQP3"/>
    <mergeCell ref="CQQ4:CQY4"/>
    <mergeCell ref="CQQ5:CQY5"/>
    <mergeCell ref="CQQ6:CQY6"/>
    <mergeCell ref="CQQ7:CQY7"/>
    <mergeCell ref="CQQ8:CQY8"/>
    <mergeCell ref="CQQ9:CQY9"/>
    <mergeCell ref="CQQ10:CQY10"/>
    <mergeCell ref="CQQ11:CQY11"/>
    <mergeCell ref="CQR12:CQS12"/>
    <mergeCell ref="CQU12:CQV12"/>
    <mergeCell ref="CQQ16:CQR16"/>
    <mergeCell ref="CQU16:CQV16"/>
    <mergeCell ref="CQX16:CQY16"/>
    <mergeCell ref="CQQ17:CQR17"/>
    <mergeCell ref="CQU17:CQV17"/>
    <mergeCell ref="CQX17:CQY17"/>
    <mergeCell ref="CPY30:CQG31"/>
    <mergeCell ref="CPY32:CQG32"/>
    <mergeCell ref="CPY33:CQG33"/>
    <mergeCell ref="CPY34:CQG34"/>
    <mergeCell ref="CPY35:CQG35"/>
    <mergeCell ref="CPY36:CQG36"/>
    <mergeCell ref="CPY37:CQG37"/>
    <mergeCell ref="CPY38:CQG38"/>
    <mergeCell ref="CPY39:CQG39"/>
    <mergeCell ref="CPY3:CQG3"/>
    <mergeCell ref="CQH4:CQP4"/>
    <mergeCell ref="CQH5:CQP5"/>
    <mergeCell ref="CQH6:CQP6"/>
    <mergeCell ref="CQH7:CQP7"/>
    <mergeCell ref="CQH8:CQP8"/>
    <mergeCell ref="CQH9:CQP9"/>
    <mergeCell ref="CQH10:CQP10"/>
    <mergeCell ref="CQH11:CQP11"/>
    <mergeCell ref="CQI12:CQJ12"/>
    <mergeCell ref="CQL12:CQM12"/>
    <mergeCell ref="CQH16:CQI16"/>
    <mergeCell ref="CQL16:CQM16"/>
    <mergeCell ref="CQO16:CQP16"/>
    <mergeCell ref="CQH17:CQI17"/>
    <mergeCell ref="CQL17:CQM17"/>
    <mergeCell ref="CQO17:CQP17"/>
    <mergeCell ref="CQH18:CQP18"/>
    <mergeCell ref="CQK19:CQM19"/>
    <mergeCell ref="CQK20:CQM20"/>
    <mergeCell ref="CQH21:CQP21"/>
    <mergeCell ref="CQH22:CQP22"/>
    <mergeCell ref="CQK23:CQM23"/>
    <mergeCell ref="CPP37:CPX37"/>
    <mergeCell ref="CPP38:CPX38"/>
    <mergeCell ref="CPP39:CPX39"/>
    <mergeCell ref="CPP3:CPX3"/>
    <mergeCell ref="CPY4:CQG4"/>
    <mergeCell ref="CPY5:CQG5"/>
    <mergeCell ref="CPY6:CQG6"/>
    <mergeCell ref="CPY7:CQG7"/>
    <mergeCell ref="CPY8:CQG8"/>
    <mergeCell ref="CPY9:CQG9"/>
    <mergeCell ref="CPY10:CQG10"/>
    <mergeCell ref="CPY11:CQG11"/>
    <mergeCell ref="CPZ12:CQA12"/>
    <mergeCell ref="CQC12:CQD12"/>
    <mergeCell ref="CPY16:CPZ16"/>
    <mergeCell ref="CQC16:CQD16"/>
    <mergeCell ref="CQF16:CQG16"/>
    <mergeCell ref="CPY17:CPZ17"/>
    <mergeCell ref="CQC17:CQD17"/>
    <mergeCell ref="CQF17:CQG17"/>
    <mergeCell ref="CPY18:CQG18"/>
    <mergeCell ref="CQB19:CQD19"/>
    <mergeCell ref="CQB20:CQD20"/>
    <mergeCell ref="CPY21:CQG21"/>
    <mergeCell ref="CPY22:CQG22"/>
    <mergeCell ref="CQB23:CQD23"/>
    <mergeCell ref="CQB24:CQD24"/>
    <mergeCell ref="CQB25:CQD25"/>
    <mergeCell ref="CQB26:CQD26"/>
    <mergeCell ref="CQB27:CQD27"/>
    <mergeCell ref="CQB28:CQD28"/>
    <mergeCell ref="CPP18:CPX18"/>
    <mergeCell ref="CPS19:CPU19"/>
    <mergeCell ref="CPS20:CPU20"/>
    <mergeCell ref="CPP21:CPX21"/>
    <mergeCell ref="CPP22:CPX22"/>
    <mergeCell ref="CPS23:CPU23"/>
    <mergeCell ref="CPS24:CPU24"/>
    <mergeCell ref="CPS25:CPU25"/>
    <mergeCell ref="CPS26:CPU26"/>
    <mergeCell ref="CPS27:CPU27"/>
    <mergeCell ref="CPS28:CPU28"/>
    <mergeCell ref="CPP4:CPX4"/>
    <mergeCell ref="CPP5:CPX5"/>
    <mergeCell ref="CPP6:CPX6"/>
    <mergeCell ref="CPP7:CPX7"/>
    <mergeCell ref="CPP8:CPX8"/>
    <mergeCell ref="CPP9:CPX9"/>
    <mergeCell ref="CPP10:CPX10"/>
    <mergeCell ref="CPP11:CPX11"/>
    <mergeCell ref="CPQ12:CPR12"/>
    <mergeCell ref="CPT12:CPU12"/>
    <mergeCell ref="CPP16:CPQ16"/>
    <mergeCell ref="CPT16:CPU16"/>
    <mergeCell ref="CPW16:CPX16"/>
    <mergeCell ref="CPP17:CPQ17"/>
    <mergeCell ref="CPT17:CPU17"/>
    <mergeCell ref="CPW17:CPX17"/>
    <mergeCell ref="CPG22:CPO22"/>
    <mergeCell ref="CPJ23:CPL23"/>
    <mergeCell ref="CPJ24:CPL24"/>
    <mergeCell ref="CPJ25:CPL25"/>
    <mergeCell ref="CPJ26:CPL26"/>
    <mergeCell ref="CPJ27:CPL27"/>
    <mergeCell ref="CPJ28:CPL28"/>
    <mergeCell ref="CPG30:CPO31"/>
    <mergeCell ref="CPG32:CPO32"/>
    <mergeCell ref="CPG33:CPO33"/>
    <mergeCell ref="CPG34:CPO34"/>
    <mergeCell ref="CPG35:CPO35"/>
    <mergeCell ref="CPG36:CPO36"/>
    <mergeCell ref="CPG37:CPO37"/>
    <mergeCell ref="CPG38:CPO38"/>
    <mergeCell ref="CPG39:CPO39"/>
    <mergeCell ref="CPP40:CPX44"/>
    <mergeCell ref="CPP30:CPX31"/>
    <mergeCell ref="CPP32:CPX32"/>
    <mergeCell ref="CPP33:CPX33"/>
    <mergeCell ref="CPP34:CPX34"/>
    <mergeCell ref="CPP35:CPX35"/>
    <mergeCell ref="CPP36:CPX36"/>
    <mergeCell ref="CPG40:CPO44"/>
    <mergeCell ref="CPA27:CPC27"/>
    <mergeCell ref="CPA28:CPC28"/>
    <mergeCell ref="COX30:CPF31"/>
    <mergeCell ref="COX32:CPF32"/>
    <mergeCell ref="COX33:CPF33"/>
    <mergeCell ref="COX34:CPF34"/>
    <mergeCell ref="COX35:CPF35"/>
    <mergeCell ref="COX36:CPF36"/>
    <mergeCell ref="COX37:CPF37"/>
    <mergeCell ref="COX38:CPF38"/>
    <mergeCell ref="COX39:CPF39"/>
    <mergeCell ref="COX3:CPF3"/>
    <mergeCell ref="CPG4:CPO4"/>
    <mergeCell ref="CPG5:CPO5"/>
    <mergeCell ref="CPG6:CPO6"/>
    <mergeCell ref="CPG7:CPO7"/>
    <mergeCell ref="CPG8:CPO8"/>
    <mergeCell ref="CPG9:CPO9"/>
    <mergeCell ref="CPG10:CPO10"/>
    <mergeCell ref="CPG11:CPO11"/>
    <mergeCell ref="CPH12:CPI12"/>
    <mergeCell ref="CPK12:CPL12"/>
    <mergeCell ref="CPG16:CPH16"/>
    <mergeCell ref="CPK16:CPL16"/>
    <mergeCell ref="CPN16:CPO16"/>
    <mergeCell ref="CPG17:CPH17"/>
    <mergeCell ref="CPK17:CPL17"/>
    <mergeCell ref="CPN17:CPO17"/>
    <mergeCell ref="CPG18:CPO18"/>
    <mergeCell ref="CPJ19:CPL19"/>
    <mergeCell ref="CPJ20:CPL20"/>
    <mergeCell ref="CPG21:CPO21"/>
    <mergeCell ref="CPG3:CPO3"/>
    <mergeCell ref="COO34:COW34"/>
    <mergeCell ref="COO35:COW35"/>
    <mergeCell ref="COO36:COW36"/>
    <mergeCell ref="COO37:COW37"/>
    <mergeCell ref="COO38:COW38"/>
    <mergeCell ref="COO39:COW39"/>
    <mergeCell ref="COO3:COW3"/>
    <mergeCell ref="COX4:CPF4"/>
    <mergeCell ref="COX5:CPF5"/>
    <mergeCell ref="COX6:CPF6"/>
    <mergeCell ref="COX7:CPF7"/>
    <mergeCell ref="COX8:CPF8"/>
    <mergeCell ref="COX9:CPF9"/>
    <mergeCell ref="COX10:CPF10"/>
    <mergeCell ref="COX11:CPF11"/>
    <mergeCell ref="COY12:COZ12"/>
    <mergeCell ref="CPB12:CPC12"/>
    <mergeCell ref="COX16:COY16"/>
    <mergeCell ref="CPB16:CPC16"/>
    <mergeCell ref="CPE16:CPF16"/>
    <mergeCell ref="COX17:COY17"/>
    <mergeCell ref="CPB17:CPC17"/>
    <mergeCell ref="CPE17:CPF17"/>
    <mergeCell ref="COX18:CPF18"/>
    <mergeCell ref="CPA19:CPC19"/>
    <mergeCell ref="CPA20:CPC20"/>
    <mergeCell ref="COX21:CPF21"/>
    <mergeCell ref="COX22:CPF22"/>
    <mergeCell ref="CPA23:CPC23"/>
    <mergeCell ref="CPA24:CPC24"/>
    <mergeCell ref="CPA25:CPC25"/>
    <mergeCell ref="CPA26:CPC26"/>
    <mergeCell ref="COF39:CON39"/>
    <mergeCell ref="COF3:CON3"/>
    <mergeCell ref="COO4:COW4"/>
    <mergeCell ref="COO5:COW5"/>
    <mergeCell ref="COO6:COW6"/>
    <mergeCell ref="COO7:COW7"/>
    <mergeCell ref="COO8:COW8"/>
    <mergeCell ref="COO9:COW9"/>
    <mergeCell ref="COO10:COW10"/>
    <mergeCell ref="COO11:COW11"/>
    <mergeCell ref="COP12:COQ12"/>
    <mergeCell ref="COS12:COT12"/>
    <mergeCell ref="COO16:COP16"/>
    <mergeCell ref="COS16:COT16"/>
    <mergeCell ref="COV16:COW16"/>
    <mergeCell ref="COO17:COP17"/>
    <mergeCell ref="COS17:COT17"/>
    <mergeCell ref="COV17:COW17"/>
    <mergeCell ref="COO18:COW18"/>
    <mergeCell ref="COR19:COT19"/>
    <mergeCell ref="COR20:COT20"/>
    <mergeCell ref="COO21:COW21"/>
    <mergeCell ref="COO22:COW22"/>
    <mergeCell ref="COR23:COT23"/>
    <mergeCell ref="COR24:COT24"/>
    <mergeCell ref="COR25:COT25"/>
    <mergeCell ref="COR26:COT26"/>
    <mergeCell ref="COR27:COT27"/>
    <mergeCell ref="COR28:COT28"/>
    <mergeCell ref="COO30:COW31"/>
    <mergeCell ref="COO32:COW32"/>
    <mergeCell ref="COO33:COW33"/>
    <mergeCell ref="COI20:COK20"/>
    <mergeCell ref="COF21:CON21"/>
    <mergeCell ref="COF22:CON22"/>
    <mergeCell ref="COI23:COK23"/>
    <mergeCell ref="COI24:COK24"/>
    <mergeCell ref="COI25:COK25"/>
    <mergeCell ref="COI26:COK26"/>
    <mergeCell ref="COI27:COK27"/>
    <mergeCell ref="COI28:COK28"/>
    <mergeCell ref="COF30:CON31"/>
    <mergeCell ref="COF32:CON32"/>
    <mergeCell ref="COF33:CON33"/>
    <mergeCell ref="COF34:CON34"/>
    <mergeCell ref="COF35:CON35"/>
    <mergeCell ref="COF36:CON36"/>
    <mergeCell ref="COF37:CON37"/>
    <mergeCell ref="COF38:CON38"/>
    <mergeCell ref="CNZ25:COB25"/>
    <mergeCell ref="CNZ26:COB26"/>
    <mergeCell ref="CNZ27:COB27"/>
    <mergeCell ref="CNZ28:COB28"/>
    <mergeCell ref="CNW30:COE31"/>
    <mergeCell ref="CNW32:COE32"/>
    <mergeCell ref="CNW33:COE33"/>
    <mergeCell ref="CNW34:COE34"/>
    <mergeCell ref="CNW35:COE35"/>
    <mergeCell ref="CNW36:COE36"/>
    <mergeCell ref="CNW37:COE37"/>
    <mergeCell ref="CNW38:COE38"/>
    <mergeCell ref="CNW39:COE39"/>
    <mergeCell ref="CNW3:COE3"/>
    <mergeCell ref="COF4:CON4"/>
    <mergeCell ref="COF5:CON5"/>
    <mergeCell ref="COF6:CON6"/>
    <mergeCell ref="COF7:CON7"/>
    <mergeCell ref="COF8:CON8"/>
    <mergeCell ref="COF9:CON9"/>
    <mergeCell ref="COF10:CON10"/>
    <mergeCell ref="COF11:CON11"/>
    <mergeCell ref="COG12:COH12"/>
    <mergeCell ref="COJ12:COK12"/>
    <mergeCell ref="COF16:COG16"/>
    <mergeCell ref="COJ16:COK16"/>
    <mergeCell ref="COM16:CON16"/>
    <mergeCell ref="COF17:COG17"/>
    <mergeCell ref="COJ17:COK17"/>
    <mergeCell ref="COM17:CON17"/>
    <mergeCell ref="COF18:CON18"/>
    <mergeCell ref="COI19:COK19"/>
    <mergeCell ref="CNN32:CNV32"/>
    <mergeCell ref="CNN33:CNV33"/>
    <mergeCell ref="CNN34:CNV34"/>
    <mergeCell ref="CNN35:CNV35"/>
    <mergeCell ref="CNN36:CNV36"/>
    <mergeCell ref="CNN37:CNV37"/>
    <mergeCell ref="CNN38:CNV38"/>
    <mergeCell ref="CNN39:CNV39"/>
    <mergeCell ref="CNN3:CNV3"/>
    <mergeCell ref="CNW4:COE4"/>
    <mergeCell ref="CNW5:COE5"/>
    <mergeCell ref="CNW6:COE6"/>
    <mergeCell ref="CNW7:COE7"/>
    <mergeCell ref="CNW8:COE8"/>
    <mergeCell ref="CNW9:COE9"/>
    <mergeCell ref="CNW10:COE10"/>
    <mergeCell ref="CNW11:COE11"/>
    <mergeCell ref="CNX12:CNY12"/>
    <mergeCell ref="COA12:COB12"/>
    <mergeCell ref="CNW16:CNX16"/>
    <mergeCell ref="COA16:COB16"/>
    <mergeCell ref="COD16:COE16"/>
    <mergeCell ref="CNW17:CNX17"/>
    <mergeCell ref="COA17:COB17"/>
    <mergeCell ref="COD17:COE17"/>
    <mergeCell ref="CNW18:COE18"/>
    <mergeCell ref="CNZ19:COB19"/>
    <mergeCell ref="CNZ20:COB20"/>
    <mergeCell ref="CNW21:COE21"/>
    <mergeCell ref="CNW22:COE22"/>
    <mergeCell ref="CNZ23:COB23"/>
    <mergeCell ref="CNZ24:COB24"/>
    <mergeCell ref="CNE38:CNM38"/>
    <mergeCell ref="CNE39:CNM39"/>
    <mergeCell ref="CNE40:CNM44"/>
    <mergeCell ref="CNE3:CNM3"/>
    <mergeCell ref="CNN4:CNV4"/>
    <mergeCell ref="CNN5:CNV5"/>
    <mergeCell ref="CNN6:CNV6"/>
    <mergeCell ref="CNN7:CNV7"/>
    <mergeCell ref="CNN8:CNV8"/>
    <mergeCell ref="CNN9:CNV9"/>
    <mergeCell ref="CNN10:CNV10"/>
    <mergeCell ref="CNN11:CNV11"/>
    <mergeCell ref="CNO12:CNP12"/>
    <mergeCell ref="CNR12:CNS12"/>
    <mergeCell ref="CNN16:CNO16"/>
    <mergeCell ref="CNR16:CNS16"/>
    <mergeCell ref="CNU16:CNV16"/>
    <mergeCell ref="CNN17:CNO17"/>
    <mergeCell ref="CNR17:CNS17"/>
    <mergeCell ref="CNU17:CNV17"/>
    <mergeCell ref="CNN18:CNV18"/>
    <mergeCell ref="CNQ19:CNS19"/>
    <mergeCell ref="CNQ20:CNS20"/>
    <mergeCell ref="CNN21:CNV21"/>
    <mergeCell ref="CNN22:CNV22"/>
    <mergeCell ref="CNQ23:CNS23"/>
    <mergeCell ref="CNQ24:CNS24"/>
    <mergeCell ref="CNQ25:CNS25"/>
    <mergeCell ref="CNQ26:CNS26"/>
    <mergeCell ref="CNQ27:CNS27"/>
    <mergeCell ref="CNQ28:CNS28"/>
    <mergeCell ref="CNN30:CNV31"/>
    <mergeCell ref="CNH19:CNJ19"/>
    <mergeCell ref="CNH20:CNJ20"/>
    <mergeCell ref="CNE21:CNM21"/>
    <mergeCell ref="CNE22:CNM22"/>
    <mergeCell ref="CNH23:CNJ23"/>
    <mergeCell ref="CNH24:CNJ24"/>
    <mergeCell ref="CNH25:CNJ25"/>
    <mergeCell ref="CNH26:CNJ26"/>
    <mergeCell ref="CNH27:CNJ27"/>
    <mergeCell ref="CNH28:CNJ28"/>
    <mergeCell ref="CNE30:CNM31"/>
    <mergeCell ref="CNE32:CNM32"/>
    <mergeCell ref="CNE33:CNM33"/>
    <mergeCell ref="CNE34:CNM34"/>
    <mergeCell ref="CNE35:CNM35"/>
    <mergeCell ref="CNE36:CNM36"/>
    <mergeCell ref="CNE37:CNM37"/>
    <mergeCell ref="CNE4:CNM4"/>
    <mergeCell ref="CNE5:CNM5"/>
    <mergeCell ref="CNE6:CNM6"/>
    <mergeCell ref="CNE7:CNM7"/>
    <mergeCell ref="CNE8:CNM8"/>
    <mergeCell ref="CNE9:CNM9"/>
    <mergeCell ref="CNE10:CNM10"/>
    <mergeCell ref="CNE11:CNM11"/>
    <mergeCell ref="CNF12:CNG12"/>
    <mergeCell ref="CNI12:CNJ12"/>
    <mergeCell ref="CNE16:CNF16"/>
    <mergeCell ref="CNI16:CNJ16"/>
    <mergeCell ref="CNL16:CNM16"/>
    <mergeCell ref="CNE17:CNF17"/>
    <mergeCell ref="CNI17:CNJ17"/>
    <mergeCell ref="CNL17:CNM17"/>
    <mergeCell ref="CNE18:CNM18"/>
    <mergeCell ref="CMV34:CND34"/>
    <mergeCell ref="CMV35:CND35"/>
    <mergeCell ref="CMV36:CND36"/>
    <mergeCell ref="CMV37:CND37"/>
    <mergeCell ref="CMV38:CND38"/>
    <mergeCell ref="CMV39:CND39"/>
    <mergeCell ref="CMV3:CND3"/>
    <mergeCell ref="CMW12:CMX12"/>
    <mergeCell ref="CMZ12:CNA12"/>
    <mergeCell ref="CMV16:CMW16"/>
    <mergeCell ref="CMZ16:CNA16"/>
    <mergeCell ref="CNC16:CND16"/>
    <mergeCell ref="CMV18:CND18"/>
    <mergeCell ref="CMY19:CNA19"/>
    <mergeCell ref="CMV21:CND21"/>
    <mergeCell ref="CMY23:CNA23"/>
    <mergeCell ref="CMV30:CND31"/>
    <mergeCell ref="CMV32:CND32"/>
    <mergeCell ref="CMV40:CND44"/>
    <mergeCell ref="CMM39:CMU39"/>
    <mergeCell ref="CMM3:CMU3"/>
    <mergeCell ref="CMV4:CND4"/>
    <mergeCell ref="CMV5:CND5"/>
    <mergeCell ref="CMV6:CND6"/>
    <mergeCell ref="CMV7:CND7"/>
    <mergeCell ref="CMV8:CND8"/>
    <mergeCell ref="CMV9:CND9"/>
    <mergeCell ref="CMV10:CND10"/>
    <mergeCell ref="CMV11:CND11"/>
    <mergeCell ref="CMV17:CMW17"/>
    <mergeCell ref="CMZ17:CNA17"/>
    <mergeCell ref="CNC17:CND17"/>
    <mergeCell ref="CMY20:CNA20"/>
    <mergeCell ref="CMV22:CND22"/>
    <mergeCell ref="CMY24:CNA24"/>
    <mergeCell ref="CMY25:CNA25"/>
    <mergeCell ref="CMY26:CNA26"/>
    <mergeCell ref="CMY27:CNA27"/>
    <mergeCell ref="CMY28:CNA28"/>
    <mergeCell ref="CMV33:CND33"/>
    <mergeCell ref="CMP20:CMR20"/>
    <mergeCell ref="CMM21:CMU21"/>
    <mergeCell ref="CMM22:CMU22"/>
    <mergeCell ref="CMP23:CMR23"/>
    <mergeCell ref="CMP24:CMR24"/>
    <mergeCell ref="CMP25:CMR25"/>
    <mergeCell ref="CMP26:CMR26"/>
    <mergeCell ref="CMP27:CMR27"/>
    <mergeCell ref="CMP28:CMR28"/>
    <mergeCell ref="CMM30:CMU31"/>
    <mergeCell ref="CMM32:CMU32"/>
    <mergeCell ref="CMM33:CMU33"/>
    <mergeCell ref="CMM34:CMU34"/>
    <mergeCell ref="CMM35:CMU35"/>
    <mergeCell ref="CMM36:CMU36"/>
    <mergeCell ref="CMM37:CMU37"/>
    <mergeCell ref="CMM38:CMU38"/>
    <mergeCell ref="CMG26:CMI26"/>
    <mergeCell ref="CMG27:CMI27"/>
    <mergeCell ref="CMG28:CMI28"/>
    <mergeCell ref="CMD30:CML31"/>
    <mergeCell ref="CMD32:CML32"/>
    <mergeCell ref="CMD33:CML33"/>
    <mergeCell ref="CMD34:CML34"/>
    <mergeCell ref="CMD35:CML35"/>
    <mergeCell ref="CMD36:CML36"/>
    <mergeCell ref="CMD37:CML37"/>
    <mergeCell ref="CMD38:CML38"/>
    <mergeCell ref="CMD39:CML39"/>
    <mergeCell ref="CMD40:CML44"/>
    <mergeCell ref="CMD3:CML3"/>
    <mergeCell ref="CMM4:CMU4"/>
    <mergeCell ref="CMM5:CMU5"/>
    <mergeCell ref="CMM6:CMU6"/>
    <mergeCell ref="CMM7:CMU7"/>
    <mergeCell ref="CMM8:CMU8"/>
    <mergeCell ref="CMM9:CMU9"/>
    <mergeCell ref="CMM10:CMU10"/>
    <mergeCell ref="CMM11:CMU11"/>
    <mergeCell ref="CMN12:CMO12"/>
    <mergeCell ref="CMQ12:CMR12"/>
    <mergeCell ref="CMM16:CMN16"/>
    <mergeCell ref="CMQ16:CMR16"/>
    <mergeCell ref="CMT16:CMU16"/>
    <mergeCell ref="CMM17:CMN17"/>
    <mergeCell ref="CMQ17:CMR17"/>
    <mergeCell ref="CMT17:CMU17"/>
    <mergeCell ref="CMM18:CMU18"/>
    <mergeCell ref="CMP19:CMR19"/>
    <mergeCell ref="CLU34:CMC34"/>
    <mergeCell ref="CLU35:CMC35"/>
    <mergeCell ref="CLU36:CMC36"/>
    <mergeCell ref="CLU37:CMC37"/>
    <mergeCell ref="CLU38:CMC38"/>
    <mergeCell ref="CLU39:CMC39"/>
    <mergeCell ref="CLU40:CMC44"/>
    <mergeCell ref="CLU3:CMC3"/>
    <mergeCell ref="CMD4:CML4"/>
    <mergeCell ref="CMD5:CML5"/>
    <mergeCell ref="CMD6:CML6"/>
    <mergeCell ref="CMD7:CML7"/>
    <mergeCell ref="CMD8:CML8"/>
    <mergeCell ref="CMD9:CML9"/>
    <mergeCell ref="CMD10:CML10"/>
    <mergeCell ref="CMD11:CML11"/>
    <mergeCell ref="CME12:CMF12"/>
    <mergeCell ref="CMH12:CMI12"/>
    <mergeCell ref="CMD16:CME16"/>
    <mergeCell ref="CMH16:CMI16"/>
    <mergeCell ref="CMK16:CML16"/>
    <mergeCell ref="CMD17:CME17"/>
    <mergeCell ref="CMH17:CMI17"/>
    <mergeCell ref="CMK17:CML17"/>
    <mergeCell ref="CMD18:CML18"/>
    <mergeCell ref="CMG19:CMI19"/>
    <mergeCell ref="CMG20:CMI20"/>
    <mergeCell ref="CMD21:CML21"/>
    <mergeCell ref="CMD22:CML22"/>
    <mergeCell ref="CMG23:CMI23"/>
    <mergeCell ref="CMG24:CMI24"/>
    <mergeCell ref="CMG25:CMI25"/>
    <mergeCell ref="CLL39:CLT39"/>
    <mergeCell ref="CLL3:CLT3"/>
    <mergeCell ref="CLU4:CMC4"/>
    <mergeCell ref="CLU5:CMC5"/>
    <mergeCell ref="CLU6:CMC6"/>
    <mergeCell ref="CLU7:CMC7"/>
    <mergeCell ref="CLU8:CMC8"/>
    <mergeCell ref="CLU9:CMC9"/>
    <mergeCell ref="CLU10:CMC10"/>
    <mergeCell ref="CLU11:CMC11"/>
    <mergeCell ref="CLV12:CLW12"/>
    <mergeCell ref="CLY12:CLZ12"/>
    <mergeCell ref="CLU16:CLV16"/>
    <mergeCell ref="CLY16:CLZ16"/>
    <mergeCell ref="CMB16:CMC16"/>
    <mergeCell ref="CLU17:CLV17"/>
    <mergeCell ref="CLY17:CLZ17"/>
    <mergeCell ref="CMB17:CMC17"/>
    <mergeCell ref="CLU18:CMC18"/>
    <mergeCell ref="CLX19:CLZ19"/>
    <mergeCell ref="CLX20:CLZ20"/>
    <mergeCell ref="CLU21:CMC21"/>
    <mergeCell ref="CLU22:CMC22"/>
    <mergeCell ref="CLX23:CLZ23"/>
    <mergeCell ref="CLX24:CLZ24"/>
    <mergeCell ref="CLX25:CLZ25"/>
    <mergeCell ref="CLX26:CLZ26"/>
    <mergeCell ref="CLX27:CLZ27"/>
    <mergeCell ref="CLX28:CLZ28"/>
    <mergeCell ref="CLU30:CMC31"/>
    <mergeCell ref="CLU32:CMC32"/>
    <mergeCell ref="CLU33:CMC33"/>
    <mergeCell ref="CLO20:CLQ20"/>
    <mergeCell ref="CLL21:CLT21"/>
    <mergeCell ref="CLL22:CLT22"/>
    <mergeCell ref="CLO23:CLQ23"/>
    <mergeCell ref="CLO24:CLQ24"/>
    <mergeCell ref="CLO25:CLQ25"/>
    <mergeCell ref="CLO26:CLQ26"/>
    <mergeCell ref="CLO27:CLQ27"/>
    <mergeCell ref="CLO28:CLQ28"/>
    <mergeCell ref="CLL30:CLT31"/>
    <mergeCell ref="CLL32:CLT32"/>
    <mergeCell ref="CLL33:CLT33"/>
    <mergeCell ref="CLL34:CLT34"/>
    <mergeCell ref="CLL35:CLT35"/>
    <mergeCell ref="CLL36:CLT36"/>
    <mergeCell ref="CLL37:CLT37"/>
    <mergeCell ref="CLL38:CLT38"/>
    <mergeCell ref="CLF25:CLH25"/>
    <mergeCell ref="CLF26:CLH26"/>
    <mergeCell ref="CLF27:CLH27"/>
    <mergeCell ref="CLF28:CLH28"/>
    <mergeCell ref="CLC30:CLK31"/>
    <mergeCell ref="CLC32:CLK32"/>
    <mergeCell ref="CLC33:CLK33"/>
    <mergeCell ref="CLC34:CLK34"/>
    <mergeCell ref="CLC35:CLK35"/>
    <mergeCell ref="CLC36:CLK36"/>
    <mergeCell ref="CLC37:CLK37"/>
    <mergeCell ref="CLC38:CLK38"/>
    <mergeCell ref="CLC39:CLK39"/>
    <mergeCell ref="CLC3:CLK3"/>
    <mergeCell ref="CLL4:CLT4"/>
    <mergeCell ref="CLL5:CLT5"/>
    <mergeCell ref="CLL6:CLT6"/>
    <mergeCell ref="CLL7:CLT7"/>
    <mergeCell ref="CLL8:CLT8"/>
    <mergeCell ref="CLL9:CLT9"/>
    <mergeCell ref="CLL10:CLT10"/>
    <mergeCell ref="CLL11:CLT11"/>
    <mergeCell ref="CLM12:CLN12"/>
    <mergeCell ref="CLP12:CLQ12"/>
    <mergeCell ref="CLL16:CLM16"/>
    <mergeCell ref="CLP16:CLQ16"/>
    <mergeCell ref="CLS16:CLT16"/>
    <mergeCell ref="CLL17:CLM17"/>
    <mergeCell ref="CLP17:CLQ17"/>
    <mergeCell ref="CLS17:CLT17"/>
    <mergeCell ref="CLL18:CLT18"/>
    <mergeCell ref="CLO19:CLQ19"/>
    <mergeCell ref="CKT32:CLB32"/>
    <mergeCell ref="CKT33:CLB33"/>
    <mergeCell ref="CKT34:CLB34"/>
    <mergeCell ref="CKT35:CLB35"/>
    <mergeCell ref="CKT36:CLB36"/>
    <mergeCell ref="CKT37:CLB37"/>
    <mergeCell ref="CKT38:CLB38"/>
    <mergeCell ref="CKT39:CLB39"/>
    <mergeCell ref="CKT3:CLB3"/>
    <mergeCell ref="CLC4:CLK4"/>
    <mergeCell ref="CLC5:CLK5"/>
    <mergeCell ref="CLC6:CLK6"/>
    <mergeCell ref="CLC7:CLK7"/>
    <mergeCell ref="CLC8:CLK8"/>
    <mergeCell ref="CLC9:CLK9"/>
    <mergeCell ref="CLC10:CLK10"/>
    <mergeCell ref="CLC11:CLK11"/>
    <mergeCell ref="CLD12:CLE12"/>
    <mergeCell ref="CLG12:CLH12"/>
    <mergeCell ref="CLC16:CLD16"/>
    <mergeCell ref="CLG16:CLH16"/>
    <mergeCell ref="CLJ16:CLK16"/>
    <mergeCell ref="CLC17:CLD17"/>
    <mergeCell ref="CLG17:CLH17"/>
    <mergeCell ref="CLJ17:CLK17"/>
    <mergeCell ref="CLC18:CLK18"/>
    <mergeCell ref="CLF19:CLH19"/>
    <mergeCell ref="CLF20:CLH20"/>
    <mergeCell ref="CLC21:CLK21"/>
    <mergeCell ref="CLC22:CLK22"/>
    <mergeCell ref="CLF23:CLH23"/>
    <mergeCell ref="CLF24:CLH24"/>
    <mergeCell ref="CKT4:CLB4"/>
    <mergeCell ref="CKT5:CLB5"/>
    <mergeCell ref="CKT6:CLB6"/>
    <mergeCell ref="CKT7:CLB7"/>
    <mergeCell ref="CKT8:CLB8"/>
    <mergeCell ref="CKT9:CLB9"/>
    <mergeCell ref="CKT10:CLB10"/>
    <mergeCell ref="CKT11:CLB11"/>
    <mergeCell ref="CKU12:CKV12"/>
    <mergeCell ref="CKX12:CKY12"/>
    <mergeCell ref="CKT16:CKU16"/>
    <mergeCell ref="CKX16:CKY16"/>
    <mergeCell ref="CLA16:CLB16"/>
    <mergeCell ref="CKT17:CKU17"/>
    <mergeCell ref="CKX17:CKY17"/>
    <mergeCell ref="CLA17:CLB17"/>
    <mergeCell ref="CKT18:CLB18"/>
    <mergeCell ref="CKW19:CKY19"/>
    <mergeCell ref="CKW20:CKY20"/>
    <mergeCell ref="CKT21:CLB21"/>
    <mergeCell ref="CKT22:CLB22"/>
    <mergeCell ref="CKW23:CKY23"/>
    <mergeCell ref="CKW24:CKY24"/>
    <mergeCell ref="CKW25:CKY25"/>
    <mergeCell ref="CKW26:CKY26"/>
    <mergeCell ref="CKW27:CKY27"/>
    <mergeCell ref="CKW28:CKY28"/>
    <mergeCell ref="CKT30:CLB31"/>
    <mergeCell ref="CKN19:CKP19"/>
    <mergeCell ref="CKN20:CKP20"/>
    <mergeCell ref="CKK21:CKS21"/>
    <mergeCell ref="CKK22:CKS22"/>
    <mergeCell ref="CKN23:CKP23"/>
    <mergeCell ref="CKN24:CKP24"/>
    <mergeCell ref="CKN25:CKP25"/>
    <mergeCell ref="CKN26:CKP26"/>
    <mergeCell ref="CKN27:CKP27"/>
    <mergeCell ref="CKN28:CKP28"/>
    <mergeCell ref="CKK30:CKS31"/>
    <mergeCell ref="CKK4:CKS4"/>
    <mergeCell ref="CKK5:CKS5"/>
    <mergeCell ref="CKK6:CKS6"/>
    <mergeCell ref="CKK7:CKS7"/>
    <mergeCell ref="CKK8:CKS8"/>
    <mergeCell ref="CKK9:CKS9"/>
    <mergeCell ref="CKK10:CKS10"/>
    <mergeCell ref="CKK11:CKS11"/>
    <mergeCell ref="CKL12:CKM12"/>
    <mergeCell ref="CKO12:CKP12"/>
    <mergeCell ref="CKK16:CKL16"/>
    <mergeCell ref="CKO16:CKP16"/>
    <mergeCell ref="CKR16:CKS16"/>
    <mergeCell ref="CKK17:CKL17"/>
    <mergeCell ref="CKO17:CKP17"/>
    <mergeCell ref="CKR17:CKS17"/>
    <mergeCell ref="CKK18:CKS18"/>
    <mergeCell ref="CKE23:CKG23"/>
    <mergeCell ref="CKE24:CKG24"/>
    <mergeCell ref="CKE25:CKG25"/>
    <mergeCell ref="CKE26:CKG26"/>
    <mergeCell ref="CKE27:CKG27"/>
    <mergeCell ref="CKE28:CKG28"/>
    <mergeCell ref="CKB30:CKJ31"/>
    <mergeCell ref="CKB32:CKJ32"/>
    <mergeCell ref="CKB33:CKJ33"/>
    <mergeCell ref="CKB34:CKJ34"/>
    <mergeCell ref="CKB35:CKJ35"/>
    <mergeCell ref="CKB36:CKJ36"/>
    <mergeCell ref="CKB37:CKJ37"/>
    <mergeCell ref="CKB38:CKJ38"/>
    <mergeCell ref="CKB39:CKJ39"/>
    <mergeCell ref="CKB40:CKJ44"/>
    <mergeCell ref="CKB3:CKJ3"/>
    <mergeCell ref="CJS30:CKA31"/>
    <mergeCell ref="CJS32:CKA32"/>
    <mergeCell ref="CJS33:CKA33"/>
    <mergeCell ref="CJS34:CKA34"/>
    <mergeCell ref="CJS35:CKA35"/>
    <mergeCell ref="CJS36:CKA36"/>
    <mergeCell ref="CJS37:CKA37"/>
    <mergeCell ref="CJS38:CKA38"/>
    <mergeCell ref="CJS39:CKA39"/>
    <mergeCell ref="CJS40:CKA44"/>
    <mergeCell ref="CJS3:CKA3"/>
    <mergeCell ref="CKB4:CKJ4"/>
    <mergeCell ref="CKB5:CKJ5"/>
    <mergeCell ref="CKB6:CKJ6"/>
    <mergeCell ref="CKB7:CKJ7"/>
    <mergeCell ref="CKB8:CKJ8"/>
    <mergeCell ref="CKB9:CKJ9"/>
    <mergeCell ref="CKB10:CKJ10"/>
    <mergeCell ref="CKB11:CKJ11"/>
    <mergeCell ref="CKC12:CKD12"/>
    <mergeCell ref="CKF12:CKG12"/>
    <mergeCell ref="CKB16:CKC16"/>
    <mergeCell ref="CKF16:CKG16"/>
    <mergeCell ref="CKI16:CKJ16"/>
    <mergeCell ref="CKB17:CKC17"/>
    <mergeCell ref="CKF17:CKG17"/>
    <mergeCell ref="CKI17:CKJ17"/>
    <mergeCell ref="CKB18:CKJ18"/>
    <mergeCell ref="CKE19:CKG19"/>
    <mergeCell ref="CKE20:CKG20"/>
    <mergeCell ref="CKB21:CKJ21"/>
    <mergeCell ref="CKB22:CKJ22"/>
    <mergeCell ref="CKK38:CKS38"/>
    <mergeCell ref="CKK39:CKS39"/>
    <mergeCell ref="CKK40:CKS44"/>
    <mergeCell ref="CKK3:CKS3"/>
    <mergeCell ref="CKK32:CKS32"/>
    <mergeCell ref="CKK33:CKS33"/>
    <mergeCell ref="CKK34:CKS34"/>
    <mergeCell ref="CKK35:CKS35"/>
    <mergeCell ref="CKK36:CKS36"/>
    <mergeCell ref="CKK37:CKS37"/>
    <mergeCell ref="CJJ36:CJR36"/>
    <mergeCell ref="CJJ37:CJR37"/>
    <mergeCell ref="CJJ38:CJR38"/>
    <mergeCell ref="CJJ39:CJR39"/>
    <mergeCell ref="CJJ40:CJR44"/>
    <mergeCell ref="CJS4:CKA4"/>
    <mergeCell ref="CJS5:CKA5"/>
    <mergeCell ref="CJS6:CKA6"/>
    <mergeCell ref="CJS7:CKA7"/>
    <mergeCell ref="CJS8:CKA8"/>
    <mergeCell ref="CJS9:CKA9"/>
    <mergeCell ref="CJS10:CKA10"/>
    <mergeCell ref="CJS11:CKA11"/>
    <mergeCell ref="CJT12:CJU12"/>
    <mergeCell ref="CJW12:CJX12"/>
    <mergeCell ref="CJS16:CJT16"/>
    <mergeCell ref="CJW16:CJX16"/>
    <mergeCell ref="CJZ16:CKA16"/>
    <mergeCell ref="CJS17:CJT17"/>
    <mergeCell ref="CJW17:CJX17"/>
    <mergeCell ref="CJZ17:CKA17"/>
    <mergeCell ref="CJS18:CKA18"/>
    <mergeCell ref="CJV19:CJX19"/>
    <mergeCell ref="CJV20:CJX20"/>
    <mergeCell ref="CJS21:CKA21"/>
    <mergeCell ref="CJS22:CKA22"/>
    <mergeCell ref="CJV23:CJX23"/>
    <mergeCell ref="CJV24:CJX24"/>
    <mergeCell ref="CJV25:CJX25"/>
    <mergeCell ref="CJV26:CJX26"/>
    <mergeCell ref="CJV27:CJX27"/>
    <mergeCell ref="CJV28:CJX28"/>
    <mergeCell ref="CJQ17:CJR17"/>
    <mergeCell ref="CJJ18:CJR18"/>
    <mergeCell ref="CJM19:CJO19"/>
    <mergeCell ref="CJM20:CJO20"/>
    <mergeCell ref="CJJ21:CJR21"/>
    <mergeCell ref="CJJ22:CJR22"/>
    <mergeCell ref="CJM23:CJO23"/>
    <mergeCell ref="CJM24:CJO24"/>
    <mergeCell ref="CJM25:CJO25"/>
    <mergeCell ref="CJM26:CJO26"/>
    <mergeCell ref="CJM27:CJO27"/>
    <mergeCell ref="CJM28:CJO28"/>
    <mergeCell ref="CJJ30:CJR31"/>
    <mergeCell ref="CJJ32:CJR32"/>
    <mergeCell ref="CJJ33:CJR33"/>
    <mergeCell ref="CJJ34:CJR34"/>
    <mergeCell ref="CJJ35:CJR35"/>
    <mergeCell ref="CJD24:CJF24"/>
    <mergeCell ref="CJD25:CJF25"/>
    <mergeCell ref="CJD26:CJF26"/>
    <mergeCell ref="CJD27:CJF27"/>
    <mergeCell ref="CJD28:CJF28"/>
    <mergeCell ref="CJA30:CJI31"/>
    <mergeCell ref="CJA32:CJI32"/>
    <mergeCell ref="CJA33:CJI33"/>
    <mergeCell ref="CJA34:CJI34"/>
    <mergeCell ref="CJA35:CJI35"/>
    <mergeCell ref="CJA36:CJI36"/>
    <mergeCell ref="CJA37:CJI37"/>
    <mergeCell ref="CJA38:CJI38"/>
    <mergeCell ref="CJA39:CJI39"/>
    <mergeCell ref="CJA40:CJI44"/>
    <mergeCell ref="CJA3:CJI3"/>
    <mergeCell ref="CJJ3:CJR3"/>
    <mergeCell ref="CJJ4:CJR4"/>
    <mergeCell ref="CJJ5:CJR5"/>
    <mergeCell ref="CJJ6:CJR6"/>
    <mergeCell ref="CJJ7:CJR7"/>
    <mergeCell ref="CJJ8:CJR8"/>
    <mergeCell ref="CJJ9:CJR9"/>
    <mergeCell ref="CJJ10:CJR10"/>
    <mergeCell ref="CJJ11:CJR11"/>
    <mergeCell ref="CJK12:CJL12"/>
    <mergeCell ref="CJN12:CJO12"/>
    <mergeCell ref="CJJ16:CJK16"/>
    <mergeCell ref="CJN16:CJO16"/>
    <mergeCell ref="CJQ16:CJR16"/>
    <mergeCell ref="CJJ17:CJK17"/>
    <mergeCell ref="CJN17:CJO17"/>
    <mergeCell ref="CIR32:CIZ32"/>
    <mergeCell ref="CIR33:CIZ33"/>
    <mergeCell ref="CIR34:CIZ34"/>
    <mergeCell ref="CIR35:CIZ35"/>
    <mergeCell ref="CIR36:CIZ36"/>
    <mergeCell ref="CIR37:CIZ37"/>
    <mergeCell ref="CIR38:CIZ38"/>
    <mergeCell ref="CIR39:CIZ39"/>
    <mergeCell ref="CIR40:CIZ44"/>
    <mergeCell ref="CIR3:CIZ3"/>
    <mergeCell ref="CJA4:CJI4"/>
    <mergeCell ref="CJA5:CJI5"/>
    <mergeCell ref="CJA6:CJI6"/>
    <mergeCell ref="CJA7:CJI7"/>
    <mergeCell ref="CJA8:CJI8"/>
    <mergeCell ref="CJA9:CJI9"/>
    <mergeCell ref="CJA10:CJI10"/>
    <mergeCell ref="CJA11:CJI11"/>
    <mergeCell ref="CJB12:CJC12"/>
    <mergeCell ref="CJE12:CJF12"/>
    <mergeCell ref="CJA16:CJB16"/>
    <mergeCell ref="CJE16:CJF16"/>
    <mergeCell ref="CJH16:CJI16"/>
    <mergeCell ref="CJA17:CJB17"/>
    <mergeCell ref="CJE17:CJF17"/>
    <mergeCell ref="CJH17:CJI17"/>
    <mergeCell ref="CJA18:CJI18"/>
    <mergeCell ref="CJD19:CJF19"/>
    <mergeCell ref="CJD20:CJF20"/>
    <mergeCell ref="CJA21:CJI21"/>
    <mergeCell ref="CJA22:CJI22"/>
    <mergeCell ref="CJD23:CJF23"/>
    <mergeCell ref="CII3:CIQ3"/>
    <mergeCell ref="CIR4:CIZ4"/>
    <mergeCell ref="CIR5:CIZ5"/>
    <mergeCell ref="CIR6:CIZ6"/>
    <mergeCell ref="CIR7:CIZ7"/>
    <mergeCell ref="CIR8:CIZ8"/>
    <mergeCell ref="CIR9:CIZ9"/>
    <mergeCell ref="CIR10:CIZ10"/>
    <mergeCell ref="CIR11:CIZ11"/>
    <mergeCell ref="CIS12:CIT12"/>
    <mergeCell ref="CIV12:CIW12"/>
    <mergeCell ref="CIR16:CIS16"/>
    <mergeCell ref="CIV16:CIW16"/>
    <mergeCell ref="CIY16:CIZ16"/>
    <mergeCell ref="CIR17:CIS17"/>
    <mergeCell ref="CIV17:CIW17"/>
    <mergeCell ref="CIY17:CIZ17"/>
    <mergeCell ref="CIR18:CIZ18"/>
    <mergeCell ref="CIU19:CIW19"/>
    <mergeCell ref="CIU20:CIW20"/>
    <mergeCell ref="CIR21:CIZ21"/>
    <mergeCell ref="CIR22:CIZ22"/>
    <mergeCell ref="CIU23:CIW23"/>
    <mergeCell ref="CIU24:CIW24"/>
    <mergeCell ref="CIU25:CIW25"/>
    <mergeCell ref="CIU26:CIW26"/>
    <mergeCell ref="CIU27:CIW27"/>
    <mergeCell ref="CIU28:CIW28"/>
    <mergeCell ref="CIR30:CIZ31"/>
    <mergeCell ref="CII18:CIQ18"/>
    <mergeCell ref="CIL19:CIN19"/>
    <mergeCell ref="CIL20:CIN20"/>
    <mergeCell ref="CII21:CIQ21"/>
    <mergeCell ref="CII22:CIQ22"/>
    <mergeCell ref="CIL23:CIN23"/>
    <mergeCell ref="CIL24:CIN24"/>
    <mergeCell ref="CIL25:CIN25"/>
    <mergeCell ref="CIL26:CIN26"/>
    <mergeCell ref="CIL27:CIN27"/>
    <mergeCell ref="CIL28:CIN28"/>
    <mergeCell ref="CII30:CIQ31"/>
    <mergeCell ref="CII4:CIQ4"/>
    <mergeCell ref="CII5:CIQ5"/>
    <mergeCell ref="CII6:CIQ6"/>
    <mergeCell ref="CII7:CIQ7"/>
    <mergeCell ref="CII8:CIQ8"/>
    <mergeCell ref="CII9:CIQ9"/>
    <mergeCell ref="CII10:CIQ10"/>
    <mergeCell ref="CII11:CIQ11"/>
    <mergeCell ref="CIJ12:CIK12"/>
    <mergeCell ref="CIM12:CIN12"/>
    <mergeCell ref="CII16:CIJ16"/>
    <mergeCell ref="CIM16:CIN16"/>
    <mergeCell ref="CIP16:CIQ16"/>
    <mergeCell ref="CII17:CIJ17"/>
    <mergeCell ref="CIM17:CIN17"/>
    <mergeCell ref="CIP17:CIQ17"/>
    <mergeCell ref="CHZ22:CIH22"/>
    <mergeCell ref="CIC23:CIE23"/>
    <mergeCell ref="CIC24:CIE24"/>
    <mergeCell ref="CIC25:CIE25"/>
    <mergeCell ref="CIC26:CIE26"/>
    <mergeCell ref="CIC27:CIE27"/>
    <mergeCell ref="CIC28:CIE28"/>
    <mergeCell ref="CHZ30:CIH31"/>
    <mergeCell ref="CHZ32:CIH32"/>
    <mergeCell ref="CHZ33:CIH33"/>
    <mergeCell ref="CHZ34:CIH34"/>
    <mergeCell ref="CHZ35:CIH35"/>
    <mergeCell ref="CHZ36:CIH36"/>
    <mergeCell ref="CHZ37:CIH37"/>
    <mergeCell ref="CHZ38:CIH38"/>
    <mergeCell ref="CHZ39:CIH39"/>
    <mergeCell ref="CII37:CIQ37"/>
    <mergeCell ref="CII38:CIQ38"/>
    <mergeCell ref="CII39:CIQ39"/>
    <mergeCell ref="CII32:CIQ32"/>
    <mergeCell ref="CII33:CIQ33"/>
    <mergeCell ref="CII34:CIQ34"/>
    <mergeCell ref="CII35:CIQ35"/>
    <mergeCell ref="CII36:CIQ36"/>
    <mergeCell ref="CHZ40:CIH44"/>
    <mergeCell ref="CHT28:CHV28"/>
    <mergeCell ref="CHQ30:CHY31"/>
    <mergeCell ref="CHQ32:CHY32"/>
    <mergeCell ref="CHQ33:CHY33"/>
    <mergeCell ref="CHQ34:CHY34"/>
    <mergeCell ref="CHQ35:CHY35"/>
    <mergeCell ref="CHQ36:CHY36"/>
    <mergeCell ref="CHQ37:CHY37"/>
    <mergeCell ref="CHQ38:CHY38"/>
    <mergeCell ref="CHQ39:CHY39"/>
    <mergeCell ref="CHQ40:CHY44"/>
    <mergeCell ref="CHQ3:CHY3"/>
    <mergeCell ref="CHZ4:CIH4"/>
    <mergeCell ref="CHZ5:CIH5"/>
    <mergeCell ref="CHZ6:CIH6"/>
    <mergeCell ref="CHZ7:CIH7"/>
    <mergeCell ref="CHZ8:CIH8"/>
    <mergeCell ref="CHZ9:CIH9"/>
    <mergeCell ref="CHZ10:CIH10"/>
    <mergeCell ref="CHZ11:CIH11"/>
    <mergeCell ref="CIA12:CIB12"/>
    <mergeCell ref="CID12:CIE12"/>
    <mergeCell ref="CHZ16:CIA16"/>
    <mergeCell ref="CID16:CIE16"/>
    <mergeCell ref="CIG16:CIH16"/>
    <mergeCell ref="CHZ17:CIA17"/>
    <mergeCell ref="CID17:CIE17"/>
    <mergeCell ref="CIG17:CIH17"/>
    <mergeCell ref="CHZ18:CIH18"/>
    <mergeCell ref="CIC19:CIE19"/>
    <mergeCell ref="CIC20:CIE20"/>
    <mergeCell ref="CHZ21:CIH21"/>
    <mergeCell ref="CHZ3:CIH3"/>
    <mergeCell ref="CHH37:CHP37"/>
    <mergeCell ref="CHH38:CHP38"/>
    <mergeCell ref="CHH39:CHP39"/>
    <mergeCell ref="CHH40:CHP44"/>
    <mergeCell ref="CHH3:CHP3"/>
    <mergeCell ref="CHQ4:CHY4"/>
    <mergeCell ref="CHQ5:CHY5"/>
    <mergeCell ref="CHQ6:CHY6"/>
    <mergeCell ref="CHQ7:CHY7"/>
    <mergeCell ref="CHQ8:CHY8"/>
    <mergeCell ref="CHQ9:CHY9"/>
    <mergeCell ref="CHQ10:CHY10"/>
    <mergeCell ref="CHQ11:CHY11"/>
    <mergeCell ref="CHR12:CHS12"/>
    <mergeCell ref="CHU12:CHV12"/>
    <mergeCell ref="CHQ16:CHR16"/>
    <mergeCell ref="CHU16:CHV16"/>
    <mergeCell ref="CHX16:CHY16"/>
    <mergeCell ref="CHQ17:CHR17"/>
    <mergeCell ref="CHU17:CHV17"/>
    <mergeCell ref="CHX17:CHY17"/>
    <mergeCell ref="CHQ18:CHY18"/>
    <mergeCell ref="CHT19:CHV19"/>
    <mergeCell ref="CHT20:CHV20"/>
    <mergeCell ref="CHQ21:CHY21"/>
    <mergeCell ref="CHQ22:CHY22"/>
    <mergeCell ref="CHT23:CHV23"/>
    <mergeCell ref="CHT24:CHV24"/>
    <mergeCell ref="CHT25:CHV25"/>
    <mergeCell ref="CHT26:CHV26"/>
    <mergeCell ref="CHT27:CHV27"/>
    <mergeCell ref="CHK23:CHM23"/>
    <mergeCell ref="CHH24:CHJ24"/>
    <mergeCell ref="CHK24:CHM24"/>
    <mergeCell ref="CHH25:CHJ25"/>
    <mergeCell ref="CHK25:CHM25"/>
    <mergeCell ref="CHH26:CHJ26"/>
    <mergeCell ref="CHK26:CHM26"/>
    <mergeCell ref="CHH27:CHJ27"/>
    <mergeCell ref="CHK27:CHM27"/>
    <mergeCell ref="CHH28:CHJ28"/>
    <mergeCell ref="CHK28:CHM28"/>
    <mergeCell ref="CHH29:CHJ29"/>
    <mergeCell ref="CHH30:CHP31"/>
    <mergeCell ref="CHH32:CHP32"/>
    <mergeCell ref="CHH33:CHP33"/>
    <mergeCell ref="CHH34:CHP34"/>
    <mergeCell ref="CHH35:CHP35"/>
    <mergeCell ref="CGY33:CHG33"/>
    <mergeCell ref="CGY34:CHG34"/>
    <mergeCell ref="CGY35:CHG35"/>
    <mergeCell ref="CGY36:CHG36"/>
    <mergeCell ref="CGY37:CHG37"/>
    <mergeCell ref="CGY38:CHG38"/>
    <mergeCell ref="CGY39:CHG39"/>
    <mergeCell ref="CGY3:CHG3"/>
    <mergeCell ref="CHH4:CHP4"/>
    <mergeCell ref="CHH5:CHP5"/>
    <mergeCell ref="CHH6:CHP6"/>
    <mergeCell ref="CHH7:CHP7"/>
    <mergeCell ref="CHH8:CHP8"/>
    <mergeCell ref="CHH9:CHP9"/>
    <mergeCell ref="CHH10:CHP10"/>
    <mergeCell ref="CHH11:CHP11"/>
    <mergeCell ref="CHI12:CHJ12"/>
    <mergeCell ref="CHL12:CHM12"/>
    <mergeCell ref="CHH16:CHI16"/>
    <mergeCell ref="CHL16:CHM16"/>
    <mergeCell ref="CHO16:CHP16"/>
    <mergeCell ref="CHH17:CHI17"/>
    <mergeCell ref="CHL17:CHM17"/>
    <mergeCell ref="CHO17:CHP17"/>
    <mergeCell ref="CHH18:CHP18"/>
    <mergeCell ref="CHH19:CHJ19"/>
    <mergeCell ref="CHK19:CHM19"/>
    <mergeCell ref="CHH20:CHJ20"/>
    <mergeCell ref="CHK20:CHM20"/>
    <mergeCell ref="CHH21:CHP21"/>
    <mergeCell ref="CHH22:CHP22"/>
    <mergeCell ref="CHH23:CHJ23"/>
    <mergeCell ref="CGP38:CGX38"/>
    <mergeCell ref="CGP3:CGX3"/>
    <mergeCell ref="CGY4:CHG4"/>
    <mergeCell ref="CGY5:CHG5"/>
    <mergeCell ref="CGY6:CHG6"/>
    <mergeCell ref="CGY7:CHG7"/>
    <mergeCell ref="CGY8:CHG8"/>
    <mergeCell ref="CGY9:CHG9"/>
    <mergeCell ref="CGY10:CHG10"/>
    <mergeCell ref="CGY11:CHG11"/>
    <mergeCell ref="CGZ12:CHA12"/>
    <mergeCell ref="CHC12:CHD12"/>
    <mergeCell ref="CGY16:CGZ16"/>
    <mergeCell ref="CHC16:CHD16"/>
    <mergeCell ref="CHF16:CHG16"/>
    <mergeCell ref="CGY17:CGZ17"/>
    <mergeCell ref="CHC17:CHD17"/>
    <mergeCell ref="CHF17:CHG17"/>
    <mergeCell ref="CGY18:CHG18"/>
    <mergeCell ref="CHB19:CHD19"/>
    <mergeCell ref="CHB20:CHD20"/>
    <mergeCell ref="CGY21:CHG21"/>
    <mergeCell ref="CGY22:CHG22"/>
    <mergeCell ref="CHB23:CHD23"/>
    <mergeCell ref="CHB24:CHD24"/>
    <mergeCell ref="CHB25:CHD25"/>
    <mergeCell ref="CHB26:CHD26"/>
    <mergeCell ref="CHB27:CHD27"/>
    <mergeCell ref="CHB28:CHD28"/>
    <mergeCell ref="CGY30:CHG31"/>
    <mergeCell ref="CGY32:CHG32"/>
    <mergeCell ref="CHH36:CHP36"/>
    <mergeCell ref="CGS19:CGU19"/>
    <mergeCell ref="CGS20:CGU20"/>
    <mergeCell ref="CGP21:CGX21"/>
    <mergeCell ref="CGP22:CGX22"/>
    <mergeCell ref="CGS23:CGU23"/>
    <mergeCell ref="CGS24:CGU24"/>
    <mergeCell ref="CGS25:CGU25"/>
    <mergeCell ref="CGS26:CGU26"/>
    <mergeCell ref="CGS27:CGU27"/>
    <mergeCell ref="CGS28:CGU28"/>
    <mergeCell ref="CGP30:CGX31"/>
    <mergeCell ref="CGP32:CGX32"/>
    <mergeCell ref="CGP33:CGX33"/>
    <mergeCell ref="CGP34:CGX34"/>
    <mergeCell ref="CGP35:CGX35"/>
    <mergeCell ref="CGP36:CGX36"/>
    <mergeCell ref="CGP37:CGX37"/>
    <mergeCell ref="CGJ25:CGL25"/>
    <mergeCell ref="CGJ26:CGL26"/>
    <mergeCell ref="CGJ27:CGL27"/>
    <mergeCell ref="CGJ28:CGL28"/>
    <mergeCell ref="CGG30:CGO31"/>
    <mergeCell ref="CGG32:CGO32"/>
    <mergeCell ref="CGG33:CGO33"/>
    <mergeCell ref="CGG34:CGO34"/>
    <mergeCell ref="CGG35:CGO35"/>
    <mergeCell ref="CGG36:CGO36"/>
    <mergeCell ref="CGG37:CGO37"/>
    <mergeCell ref="CGG38:CGO38"/>
    <mergeCell ref="CGG39:CGO39"/>
    <mergeCell ref="CGG3:CGO3"/>
    <mergeCell ref="CGG40:CGO44"/>
    <mergeCell ref="CGP4:CGX4"/>
    <mergeCell ref="CGP5:CGX5"/>
    <mergeCell ref="CGP6:CGX6"/>
    <mergeCell ref="CGP7:CGX7"/>
    <mergeCell ref="CGP8:CGX8"/>
    <mergeCell ref="CGP9:CGX9"/>
    <mergeCell ref="CGP10:CGX10"/>
    <mergeCell ref="CGP11:CGX11"/>
    <mergeCell ref="CGQ12:CGR12"/>
    <mergeCell ref="CGT12:CGU12"/>
    <mergeCell ref="CGP16:CGQ16"/>
    <mergeCell ref="CGT16:CGU16"/>
    <mergeCell ref="CGW16:CGX16"/>
    <mergeCell ref="CGP17:CGQ17"/>
    <mergeCell ref="CGT17:CGU17"/>
    <mergeCell ref="CGW17:CGX17"/>
    <mergeCell ref="CGP18:CGX18"/>
    <mergeCell ref="CGP39:CGX39"/>
    <mergeCell ref="CGP40:CGX44"/>
    <mergeCell ref="CFX32:CGF32"/>
    <mergeCell ref="CFX33:CGF33"/>
    <mergeCell ref="CFX34:CGF34"/>
    <mergeCell ref="CFX35:CGF35"/>
    <mergeCell ref="CFX36:CGF36"/>
    <mergeCell ref="CFX37:CGF37"/>
    <mergeCell ref="CFX38:CGF38"/>
    <mergeCell ref="CFX39:CGF39"/>
    <mergeCell ref="CFX3:CGF3"/>
    <mergeCell ref="CGG4:CGO4"/>
    <mergeCell ref="CGG5:CGO5"/>
    <mergeCell ref="CGG6:CGO6"/>
    <mergeCell ref="CGG7:CGO7"/>
    <mergeCell ref="CGG8:CGO8"/>
    <mergeCell ref="CGG9:CGO9"/>
    <mergeCell ref="CGG10:CGO10"/>
    <mergeCell ref="CGG11:CGO11"/>
    <mergeCell ref="CGH12:CGI12"/>
    <mergeCell ref="CGK12:CGL12"/>
    <mergeCell ref="CGG16:CGH16"/>
    <mergeCell ref="CGK16:CGL16"/>
    <mergeCell ref="CGN16:CGO16"/>
    <mergeCell ref="CGG17:CGH17"/>
    <mergeCell ref="CGK17:CGL17"/>
    <mergeCell ref="CGN17:CGO17"/>
    <mergeCell ref="CGG18:CGO18"/>
    <mergeCell ref="CGJ19:CGL19"/>
    <mergeCell ref="CGJ20:CGL20"/>
    <mergeCell ref="CGG21:CGO21"/>
    <mergeCell ref="CGG22:CGO22"/>
    <mergeCell ref="CGJ23:CGL23"/>
    <mergeCell ref="CGJ24:CGL24"/>
    <mergeCell ref="CFO37:CFW37"/>
    <mergeCell ref="CFO38:CFW38"/>
    <mergeCell ref="CFO39:CFW39"/>
    <mergeCell ref="CFO3:CFW3"/>
    <mergeCell ref="CFX4:CGF4"/>
    <mergeCell ref="CFX5:CGF5"/>
    <mergeCell ref="CFX6:CGF6"/>
    <mergeCell ref="CFX7:CGF7"/>
    <mergeCell ref="CFX8:CGF8"/>
    <mergeCell ref="CFX9:CGF9"/>
    <mergeCell ref="CFX10:CGF10"/>
    <mergeCell ref="CFX11:CGF11"/>
    <mergeCell ref="CFY12:CFZ12"/>
    <mergeCell ref="CGB12:CGC12"/>
    <mergeCell ref="CFX16:CFY16"/>
    <mergeCell ref="CGB16:CGC16"/>
    <mergeCell ref="CGE16:CGF16"/>
    <mergeCell ref="CFX17:CFY17"/>
    <mergeCell ref="CGB17:CGC17"/>
    <mergeCell ref="CGE17:CGF17"/>
    <mergeCell ref="CFX18:CGF18"/>
    <mergeCell ref="CGA19:CGC19"/>
    <mergeCell ref="CGA20:CGC20"/>
    <mergeCell ref="CFX21:CGF21"/>
    <mergeCell ref="CFX22:CGF22"/>
    <mergeCell ref="CGA23:CGC23"/>
    <mergeCell ref="CGA24:CGC24"/>
    <mergeCell ref="CGA25:CGC25"/>
    <mergeCell ref="CGA26:CGC26"/>
    <mergeCell ref="CGA27:CGC27"/>
    <mergeCell ref="CGA28:CGC28"/>
    <mergeCell ref="CFX30:CGF31"/>
    <mergeCell ref="CFO30:CFW31"/>
    <mergeCell ref="CFO32:CFW32"/>
    <mergeCell ref="CFO33:CFW33"/>
    <mergeCell ref="CFO34:CFW34"/>
    <mergeCell ref="CFO35:CFW35"/>
    <mergeCell ref="CFO36:CFW36"/>
    <mergeCell ref="CFI24:CFK24"/>
    <mergeCell ref="CFI25:CFK25"/>
    <mergeCell ref="CFI26:CFK26"/>
    <mergeCell ref="CFI27:CFK27"/>
    <mergeCell ref="CFI28:CFK28"/>
    <mergeCell ref="CFF30:CFN31"/>
    <mergeCell ref="CFF32:CFN32"/>
    <mergeCell ref="CFF33:CFN33"/>
    <mergeCell ref="CFF34:CFN34"/>
    <mergeCell ref="CFF35:CFN35"/>
    <mergeCell ref="CFF36:CFN36"/>
    <mergeCell ref="CFF37:CFN37"/>
    <mergeCell ref="CFF38:CFN38"/>
    <mergeCell ref="CFF39:CFN39"/>
    <mergeCell ref="CFF40:CFN44"/>
    <mergeCell ref="CFF3:CFN3"/>
    <mergeCell ref="CFO4:CFW4"/>
    <mergeCell ref="CFO5:CFW5"/>
    <mergeCell ref="CFO6:CFW6"/>
    <mergeCell ref="CFO7:CFW7"/>
    <mergeCell ref="CFO8:CFW8"/>
    <mergeCell ref="CFO9:CFW9"/>
    <mergeCell ref="CFO10:CFW10"/>
    <mergeCell ref="CFO11:CFW11"/>
    <mergeCell ref="CFP12:CFQ12"/>
    <mergeCell ref="CFS12:CFT12"/>
    <mergeCell ref="CFO16:CFP16"/>
    <mergeCell ref="CFS16:CFT16"/>
    <mergeCell ref="CFV16:CFW16"/>
    <mergeCell ref="CFO17:CFP17"/>
    <mergeCell ref="CFS17:CFT17"/>
    <mergeCell ref="CFV17:CFW17"/>
    <mergeCell ref="CEW22:CFE22"/>
    <mergeCell ref="CEZ23:CFB23"/>
    <mergeCell ref="CEZ24:CFB24"/>
    <mergeCell ref="CEZ25:CFB25"/>
    <mergeCell ref="CEZ26:CFB26"/>
    <mergeCell ref="CEZ27:CFB27"/>
    <mergeCell ref="CEZ28:CFB28"/>
    <mergeCell ref="CER16:CES16"/>
    <mergeCell ref="CEU16:CEV16"/>
    <mergeCell ref="CEN17:CEO17"/>
    <mergeCell ref="CER17:CES17"/>
    <mergeCell ref="CEU17:CEV17"/>
    <mergeCell ref="CEN18:CEV18"/>
    <mergeCell ref="CEQ19:CES19"/>
    <mergeCell ref="CEQ20:CES20"/>
    <mergeCell ref="CEN21:CEV21"/>
    <mergeCell ref="CEN22:CEV22"/>
    <mergeCell ref="CEQ23:CES23"/>
    <mergeCell ref="CEQ24:CES24"/>
    <mergeCell ref="CEQ25:CES25"/>
    <mergeCell ref="CEQ26:CES26"/>
    <mergeCell ref="CEQ27:CES27"/>
    <mergeCell ref="CFO18:CFW18"/>
    <mergeCell ref="CFR19:CFT19"/>
    <mergeCell ref="CFR20:CFT20"/>
    <mergeCell ref="CFO21:CFW21"/>
    <mergeCell ref="CFO22:CFW22"/>
    <mergeCell ref="CFR23:CFT23"/>
    <mergeCell ref="CFR24:CFT24"/>
    <mergeCell ref="CFR25:CFT25"/>
    <mergeCell ref="CFR26:CFT26"/>
    <mergeCell ref="CFR27:CFT27"/>
    <mergeCell ref="CFR28:CFT28"/>
    <mergeCell ref="CEW4:CFE4"/>
    <mergeCell ref="CEW5:CFE5"/>
    <mergeCell ref="CEW6:CFE6"/>
    <mergeCell ref="CEW7:CFE7"/>
    <mergeCell ref="CEW8:CFE8"/>
    <mergeCell ref="CEW9:CFE9"/>
    <mergeCell ref="CEW10:CFE10"/>
    <mergeCell ref="CEW11:CFE11"/>
    <mergeCell ref="CEX12:CEY12"/>
    <mergeCell ref="CFA12:CFB12"/>
    <mergeCell ref="CEH24:CEJ24"/>
    <mergeCell ref="CEH25:CEJ25"/>
    <mergeCell ref="CEH26:CEJ26"/>
    <mergeCell ref="CEH27:CEJ27"/>
    <mergeCell ref="CEH28:CEJ28"/>
    <mergeCell ref="CEE30:CEM31"/>
    <mergeCell ref="CEE32:CEM32"/>
    <mergeCell ref="CEE33:CEM33"/>
    <mergeCell ref="CEE34:CEM34"/>
    <mergeCell ref="CEE35:CEM35"/>
    <mergeCell ref="CEE36:CEM36"/>
    <mergeCell ref="CEW30:CFE31"/>
    <mergeCell ref="CEW32:CFE32"/>
    <mergeCell ref="CEW33:CFE33"/>
    <mergeCell ref="CEW34:CFE34"/>
    <mergeCell ref="CEW35:CFE35"/>
    <mergeCell ref="CEW36:CFE36"/>
    <mergeCell ref="CEW37:CFE37"/>
    <mergeCell ref="CEW38:CFE38"/>
    <mergeCell ref="CEW39:CFE39"/>
    <mergeCell ref="CEW3:CFE3"/>
    <mergeCell ref="CEE39:CEM39"/>
    <mergeCell ref="CFF4:CFN4"/>
    <mergeCell ref="CFF5:CFN5"/>
    <mergeCell ref="CFF6:CFN6"/>
    <mergeCell ref="CFF7:CFN7"/>
    <mergeCell ref="CFF8:CFN8"/>
    <mergeCell ref="CFF9:CFN9"/>
    <mergeCell ref="CFF10:CFN10"/>
    <mergeCell ref="CFF11:CFN11"/>
    <mergeCell ref="CFG12:CFH12"/>
    <mergeCell ref="CFJ12:CFK12"/>
    <mergeCell ref="CFF16:CFG16"/>
    <mergeCell ref="CFJ16:CFK16"/>
    <mergeCell ref="CFM16:CFN16"/>
    <mergeCell ref="CFF17:CFG17"/>
    <mergeCell ref="CFJ17:CFK17"/>
    <mergeCell ref="CFM17:CFN17"/>
    <mergeCell ref="CFF18:CFN18"/>
    <mergeCell ref="CFI19:CFK19"/>
    <mergeCell ref="CFI20:CFK20"/>
    <mergeCell ref="CFF21:CFN21"/>
    <mergeCell ref="CFF22:CFN22"/>
    <mergeCell ref="CFI23:CFK23"/>
    <mergeCell ref="CEW16:CEX16"/>
    <mergeCell ref="CFA16:CFB16"/>
    <mergeCell ref="CFD16:CFE16"/>
    <mergeCell ref="CEW17:CEX17"/>
    <mergeCell ref="CFA17:CFB17"/>
    <mergeCell ref="CFD17:CFE17"/>
    <mergeCell ref="CEW18:CFE18"/>
    <mergeCell ref="CEZ19:CFB19"/>
    <mergeCell ref="CEZ20:CFB20"/>
    <mergeCell ref="CEW21:CFE21"/>
    <mergeCell ref="CEE37:CEM37"/>
    <mergeCell ref="CEE38:CEM38"/>
    <mergeCell ref="CEE3:CEM3"/>
    <mergeCell ref="CEN16:CEO16"/>
    <mergeCell ref="CEN32:CEV32"/>
    <mergeCell ref="CEN33:CEV33"/>
    <mergeCell ref="CEN34:CEV34"/>
    <mergeCell ref="CEN35:CEV35"/>
    <mergeCell ref="CEN36:CEV36"/>
    <mergeCell ref="CEN37:CEV37"/>
    <mergeCell ref="CEN38:CEV38"/>
    <mergeCell ref="CEN39:CEV39"/>
    <mergeCell ref="CEN40:CEV44"/>
    <mergeCell ref="CEN3:CEV3"/>
    <mergeCell ref="CDV30:CED31"/>
    <mergeCell ref="CDV32:CED32"/>
    <mergeCell ref="CDV33:CED33"/>
    <mergeCell ref="CDV34:CED34"/>
    <mergeCell ref="CDV35:CED35"/>
    <mergeCell ref="CDV36:CED36"/>
    <mergeCell ref="CDV37:CED37"/>
    <mergeCell ref="CDV38:CED38"/>
    <mergeCell ref="CDV39:CED39"/>
    <mergeCell ref="CDV3:CED3"/>
    <mergeCell ref="CEE4:CEM4"/>
    <mergeCell ref="CEE5:CEM5"/>
    <mergeCell ref="CEE6:CEM6"/>
    <mergeCell ref="CEE7:CEM7"/>
    <mergeCell ref="CEE8:CEM8"/>
    <mergeCell ref="CEE9:CEM9"/>
    <mergeCell ref="CEE10:CEM10"/>
    <mergeCell ref="CEE11:CEM11"/>
    <mergeCell ref="CEF12:CEG12"/>
    <mergeCell ref="CEI12:CEJ12"/>
    <mergeCell ref="CEE16:CEF16"/>
    <mergeCell ref="CEI16:CEJ16"/>
    <mergeCell ref="CEL16:CEM16"/>
    <mergeCell ref="CEE17:CEF17"/>
    <mergeCell ref="CEI17:CEJ17"/>
    <mergeCell ref="CEL17:CEM17"/>
    <mergeCell ref="CEE18:CEM18"/>
    <mergeCell ref="CEH19:CEJ19"/>
    <mergeCell ref="CEH20:CEJ20"/>
    <mergeCell ref="CEE21:CEM21"/>
    <mergeCell ref="CEE22:CEM22"/>
    <mergeCell ref="CEH23:CEJ23"/>
    <mergeCell ref="CEQ28:CES28"/>
    <mergeCell ref="CEN30:CEV31"/>
    <mergeCell ref="CEN4:CEV4"/>
    <mergeCell ref="CEN5:CEV5"/>
    <mergeCell ref="CEN6:CEV6"/>
    <mergeCell ref="CEN7:CEV7"/>
    <mergeCell ref="CEN8:CEV8"/>
    <mergeCell ref="CEN9:CEV9"/>
    <mergeCell ref="CEN10:CEV10"/>
    <mergeCell ref="CEN11:CEV11"/>
    <mergeCell ref="CEO12:CEP12"/>
    <mergeCell ref="CER12:CES12"/>
    <mergeCell ref="CDM37:CDU37"/>
    <mergeCell ref="CDM38:CDU38"/>
    <mergeCell ref="CDM39:CDU39"/>
    <mergeCell ref="CDM40:CDU44"/>
    <mergeCell ref="CDM3:CDU3"/>
    <mergeCell ref="CDV4:CED4"/>
    <mergeCell ref="CDV5:CED5"/>
    <mergeCell ref="CDV6:CED6"/>
    <mergeCell ref="CDV7:CED7"/>
    <mergeCell ref="CDV8:CED8"/>
    <mergeCell ref="CDV9:CED9"/>
    <mergeCell ref="CDV10:CED10"/>
    <mergeCell ref="CDV11:CED11"/>
    <mergeCell ref="CDW12:CDX12"/>
    <mergeCell ref="CDZ12:CEA12"/>
    <mergeCell ref="CDV16:CDW16"/>
    <mergeCell ref="CDZ16:CEA16"/>
    <mergeCell ref="CEC16:CED16"/>
    <mergeCell ref="CDV17:CDW17"/>
    <mergeCell ref="CDZ17:CEA17"/>
    <mergeCell ref="CEC17:CED17"/>
    <mergeCell ref="CDV18:CED18"/>
    <mergeCell ref="CDY19:CEA19"/>
    <mergeCell ref="CDY20:CEA20"/>
    <mergeCell ref="CDV21:CED21"/>
    <mergeCell ref="CDV22:CED22"/>
    <mergeCell ref="CDY23:CEA23"/>
    <mergeCell ref="CDY24:CEA24"/>
    <mergeCell ref="CDY25:CEA25"/>
    <mergeCell ref="CDY26:CEA26"/>
    <mergeCell ref="CDY27:CEA27"/>
    <mergeCell ref="CDY28:CEA28"/>
    <mergeCell ref="CDM18:CDU18"/>
    <mergeCell ref="CDP19:CDR19"/>
    <mergeCell ref="CDP20:CDR20"/>
    <mergeCell ref="CDM21:CDU21"/>
    <mergeCell ref="CDM22:CDU22"/>
    <mergeCell ref="CDP23:CDR23"/>
    <mergeCell ref="CDP24:CDR24"/>
    <mergeCell ref="CDP25:CDR25"/>
    <mergeCell ref="CDP26:CDR26"/>
    <mergeCell ref="CDP27:CDR27"/>
    <mergeCell ref="CDP28:CDR28"/>
    <mergeCell ref="CDM30:CDU31"/>
    <mergeCell ref="CDM32:CDU32"/>
    <mergeCell ref="CDM33:CDU33"/>
    <mergeCell ref="CDM34:CDU34"/>
    <mergeCell ref="CDM35:CDU35"/>
    <mergeCell ref="CDM36:CDU36"/>
    <mergeCell ref="CDG24:CDI24"/>
    <mergeCell ref="CDG25:CDI25"/>
    <mergeCell ref="CDG26:CDI26"/>
    <mergeCell ref="CDG27:CDI27"/>
    <mergeCell ref="CDG28:CDI28"/>
    <mergeCell ref="CDD30:CDL31"/>
    <mergeCell ref="CDD32:CDL32"/>
    <mergeCell ref="CDD33:CDL33"/>
    <mergeCell ref="CDD34:CDL34"/>
    <mergeCell ref="CDD35:CDL35"/>
    <mergeCell ref="CDD36:CDL36"/>
    <mergeCell ref="CDD37:CDL37"/>
    <mergeCell ref="CDD38:CDL38"/>
    <mergeCell ref="CDD39:CDL39"/>
    <mergeCell ref="CDD40:CDL44"/>
    <mergeCell ref="CDD3:CDL3"/>
    <mergeCell ref="CDM4:CDU4"/>
    <mergeCell ref="CDM5:CDU5"/>
    <mergeCell ref="CDM6:CDU6"/>
    <mergeCell ref="CDM7:CDU7"/>
    <mergeCell ref="CDM8:CDU8"/>
    <mergeCell ref="CDM9:CDU9"/>
    <mergeCell ref="CDM10:CDU10"/>
    <mergeCell ref="CDM11:CDU11"/>
    <mergeCell ref="CDN12:CDO12"/>
    <mergeCell ref="CDQ12:CDR12"/>
    <mergeCell ref="CDM16:CDN16"/>
    <mergeCell ref="CDQ16:CDR16"/>
    <mergeCell ref="CDT16:CDU16"/>
    <mergeCell ref="CDM17:CDN17"/>
    <mergeCell ref="CDQ17:CDR17"/>
    <mergeCell ref="CDT17:CDU17"/>
    <mergeCell ref="CCU32:CDC32"/>
    <mergeCell ref="CCU33:CDC33"/>
    <mergeCell ref="CCU34:CDC34"/>
    <mergeCell ref="CCU35:CDC35"/>
    <mergeCell ref="CCU36:CDC36"/>
    <mergeCell ref="CCU37:CDC37"/>
    <mergeCell ref="CCU38:CDC38"/>
    <mergeCell ref="CCU39:CDC39"/>
    <mergeCell ref="CCU40:CDC44"/>
    <mergeCell ref="CCU3:CDC3"/>
    <mergeCell ref="CDD4:CDL4"/>
    <mergeCell ref="CDD5:CDL5"/>
    <mergeCell ref="CDD6:CDL6"/>
    <mergeCell ref="CDD7:CDL7"/>
    <mergeCell ref="CDD8:CDL8"/>
    <mergeCell ref="CDD9:CDL9"/>
    <mergeCell ref="CDD10:CDL10"/>
    <mergeCell ref="CDD11:CDL11"/>
    <mergeCell ref="CDE12:CDF12"/>
    <mergeCell ref="CDH12:CDI12"/>
    <mergeCell ref="CDD16:CDE16"/>
    <mergeCell ref="CDH16:CDI16"/>
    <mergeCell ref="CDK16:CDL16"/>
    <mergeCell ref="CDD17:CDE17"/>
    <mergeCell ref="CDH17:CDI17"/>
    <mergeCell ref="CDK17:CDL17"/>
    <mergeCell ref="CDD18:CDL18"/>
    <mergeCell ref="CDG19:CDI19"/>
    <mergeCell ref="CDG20:CDI20"/>
    <mergeCell ref="CDD21:CDL21"/>
    <mergeCell ref="CDD22:CDL22"/>
    <mergeCell ref="CDG23:CDI23"/>
    <mergeCell ref="CCL40:CCT44"/>
    <mergeCell ref="CCL3:CCT3"/>
    <mergeCell ref="CCU4:CDC4"/>
    <mergeCell ref="CCU5:CDC5"/>
    <mergeCell ref="CCU6:CDC6"/>
    <mergeCell ref="CCU7:CDC7"/>
    <mergeCell ref="CCU8:CDC8"/>
    <mergeCell ref="CCU9:CDC9"/>
    <mergeCell ref="CCU10:CDC10"/>
    <mergeCell ref="CCU11:CDC11"/>
    <mergeCell ref="CCV12:CCW12"/>
    <mergeCell ref="CCY12:CCZ12"/>
    <mergeCell ref="CCU16:CCV16"/>
    <mergeCell ref="CCY16:CCZ16"/>
    <mergeCell ref="CDB16:CDC16"/>
    <mergeCell ref="CCU17:CCV17"/>
    <mergeCell ref="CCY17:CCZ17"/>
    <mergeCell ref="CDB17:CDC17"/>
    <mergeCell ref="CCU18:CDC18"/>
    <mergeCell ref="CCX19:CCZ19"/>
    <mergeCell ref="CCX20:CCZ20"/>
    <mergeCell ref="CCU21:CDC21"/>
    <mergeCell ref="CCU22:CDC22"/>
    <mergeCell ref="CCX23:CCZ23"/>
    <mergeCell ref="CCX24:CCZ24"/>
    <mergeCell ref="CCX25:CCZ25"/>
    <mergeCell ref="CCX26:CCZ26"/>
    <mergeCell ref="CCX27:CCZ27"/>
    <mergeCell ref="CCX28:CCZ28"/>
    <mergeCell ref="CCU30:CDC31"/>
    <mergeCell ref="CCO19:CCQ19"/>
    <mergeCell ref="CCO20:CCQ20"/>
    <mergeCell ref="CCL21:CCT21"/>
    <mergeCell ref="CCL22:CCT22"/>
    <mergeCell ref="CCO23:CCQ23"/>
    <mergeCell ref="CCO24:CCQ24"/>
    <mergeCell ref="CCO25:CCQ25"/>
    <mergeCell ref="CCO26:CCQ26"/>
    <mergeCell ref="CCO27:CCQ27"/>
    <mergeCell ref="CCO28:CCQ28"/>
    <mergeCell ref="CCL30:CCT31"/>
    <mergeCell ref="CCL32:CCT32"/>
    <mergeCell ref="CCL33:CCT33"/>
    <mergeCell ref="CCL34:CCT34"/>
    <mergeCell ref="CCL35:CCT35"/>
    <mergeCell ref="CCL36:CCT36"/>
    <mergeCell ref="CCL37:CCT37"/>
    <mergeCell ref="CCL4:CCT4"/>
    <mergeCell ref="CCL5:CCT5"/>
    <mergeCell ref="CCL6:CCT6"/>
    <mergeCell ref="CCL7:CCT7"/>
    <mergeCell ref="CCL8:CCT8"/>
    <mergeCell ref="CCL9:CCT9"/>
    <mergeCell ref="CCL10:CCT10"/>
    <mergeCell ref="CCL11:CCT11"/>
    <mergeCell ref="CCM12:CCN12"/>
    <mergeCell ref="CCP12:CCQ12"/>
    <mergeCell ref="CCL16:CCM16"/>
    <mergeCell ref="CCP16:CCQ16"/>
    <mergeCell ref="CCS16:CCT16"/>
    <mergeCell ref="CCL17:CCM17"/>
    <mergeCell ref="CCP17:CCQ17"/>
    <mergeCell ref="CCC40:CCK44"/>
    <mergeCell ref="CCF20:CCH20"/>
    <mergeCell ref="CCC22:CCK22"/>
    <mergeCell ref="CCF24:CCH24"/>
    <mergeCell ref="CCF25:CCH25"/>
    <mergeCell ref="CCF26:CCH26"/>
    <mergeCell ref="CCF27:CCH27"/>
    <mergeCell ref="CCF28:CCH28"/>
    <mergeCell ref="CCC33:CCK33"/>
    <mergeCell ref="CCC34:CCK34"/>
    <mergeCell ref="CCC35:CCK35"/>
    <mergeCell ref="CCC36:CCK36"/>
    <mergeCell ref="CCC37:CCK37"/>
    <mergeCell ref="CBW25:CBY25"/>
    <mergeCell ref="CBW26:CBY26"/>
    <mergeCell ref="CBW27:CBY27"/>
    <mergeCell ref="CBW28:CBY28"/>
    <mergeCell ref="CBT30:CCB31"/>
    <mergeCell ref="CBT32:CCB32"/>
    <mergeCell ref="CBT33:CCB33"/>
    <mergeCell ref="CBT34:CCB34"/>
    <mergeCell ref="CBT35:CCB35"/>
    <mergeCell ref="CBT36:CCB36"/>
    <mergeCell ref="CBT37:CCB37"/>
    <mergeCell ref="CBT38:CCB38"/>
    <mergeCell ref="CBT39:CCB39"/>
    <mergeCell ref="CBT40:CCB44"/>
    <mergeCell ref="CBT3:CCB3"/>
    <mergeCell ref="CCC4:CCK4"/>
    <mergeCell ref="CCC5:CCK5"/>
    <mergeCell ref="CCC6:CCK6"/>
    <mergeCell ref="CCC7:CCK7"/>
    <mergeCell ref="CCC8:CCK8"/>
    <mergeCell ref="CCC9:CCK9"/>
    <mergeCell ref="CCC10:CCK10"/>
    <mergeCell ref="CCC11:CCK11"/>
    <mergeCell ref="CCC17:CCD17"/>
    <mergeCell ref="CCG17:CCH17"/>
    <mergeCell ref="CCJ17:CCK17"/>
    <mergeCell ref="CBO12:CBP12"/>
    <mergeCell ref="CBK16:CBL16"/>
    <mergeCell ref="CBO16:CBP16"/>
    <mergeCell ref="CBR16:CBS16"/>
    <mergeCell ref="CBK17:CBL17"/>
    <mergeCell ref="CBO17:CBP17"/>
    <mergeCell ref="CBR17:CBS17"/>
    <mergeCell ref="CBK18:CBS18"/>
    <mergeCell ref="CBN19:CBP19"/>
    <mergeCell ref="CBN20:CBP20"/>
    <mergeCell ref="CBK21:CBS21"/>
    <mergeCell ref="CBK22:CBS22"/>
    <mergeCell ref="CBN23:CBP23"/>
    <mergeCell ref="CBN24:CBP24"/>
    <mergeCell ref="CBN25:CBP25"/>
    <mergeCell ref="CBN26:CBP26"/>
    <mergeCell ref="CBN27:CBP27"/>
    <mergeCell ref="CBN28:CBP28"/>
    <mergeCell ref="CBK30:CBS31"/>
    <mergeCell ref="CBK32:CBS32"/>
    <mergeCell ref="CCS17:CCT17"/>
    <mergeCell ref="CCL18:CCT18"/>
    <mergeCell ref="CCC38:CCK38"/>
    <mergeCell ref="CCC39:CCK39"/>
    <mergeCell ref="CCC3:CCK3"/>
    <mergeCell ref="CCD12:CCE12"/>
    <mergeCell ref="CCG12:CCH12"/>
    <mergeCell ref="CCC16:CCD16"/>
    <mergeCell ref="CCG16:CCH16"/>
    <mergeCell ref="CCJ16:CCK16"/>
    <mergeCell ref="CCC18:CCK18"/>
    <mergeCell ref="CCF19:CCH19"/>
    <mergeCell ref="CCC21:CCK21"/>
    <mergeCell ref="CCF23:CCH23"/>
    <mergeCell ref="CCC30:CCK31"/>
    <mergeCell ref="CCC32:CCK32"/>
    <mergeCell ref="CCL38:CCT38"/>
    <mergeCell ref="CCL39:CCT39"/>
    <mergeCell ref="CAS40:CBA44"/>
    <mergeCell ref="CAS3:CBA3"/>
    <mergeCell ref="CBB4:CBJ4"/>
    <mergeCell ref="CBB5:CBJ5"/>
    <mergeCell ref="CBB6:CBJ6"/>
    <mergeCell ref="CBB7:CBJ7"/>
    <mergeCell ref="CBB8:CBJ8"/>
    <mergeCell ref="CBB9:CBJ9"/>
    <mergeCell ref="CBB10:CBJ10"/>
    <mergeCell ref="CBB11:CBJ11"/>
    <mergeCell ref="CBC12:CBD12"/>
    <mergeCell ref="CBF12:CBG12"/>
    <mergeCell ref="CBB16:CBC16"/>
    <mergeCell ref="CBF16:CBG16"/>
    <mergeCell ref="CBI16:CBJ16"/>
    <mergeCell ref="CBB17:CBC17"/>
    <mergeCell ref="CBF17:CBG17"/>
    <mergeCell ref="CBI17:CBJ17"/>
    <mergeCell ref="CBB18:CBJ18"/>
    <mergeCell ref="CBE19:CBG19"/>
    <mergeCell ref="CBK33:CBS33"/>
    <mergeCell ref="CBK34:CBS34"/>
    <mergeCell ref="CBK35:CBS35"/>
    <mergeCell ref="CBK36:CBS36"/>
    <mergeCell ref="CBK37:CBS37"/>
    <mergeCell ref="CBK38:CBS38"/>
    <mergeCell ref="CBK39:CBS39"/>
    <mergeCell ref="CBK40:CBS44"/>
    <mergeCell ref="CBK3:CBS3"/>
    <mergeCell ref="CBT4:CCB4"/>
    <mergeCell ref="CBT5:CCB5"/>
    <mergeCell ref="CBT6:CCB6"/>
    <mergeCell ref="CBT7:CCB7"/>
    <mergeCell ref="CBT8:CCB8"/>
    <mergeCell ref="CBT9:CCB9"/>
    <mergeCell ref="CBT10:CCB10"/>
    <mergeCell ref="CBT11:CCB11"/>
    <mergeCell ref="CBU12:CBV12"/>
    <mergeCell ref="CBX12:CBY12"/>
    <mergeCell ref="CBT16:CBU16"/>
    <mergeCell ref="CBX16:CBY16"/>
    <mergeCell ref="CCA16:CCB16"/>
    <mergeCell ref="CBT17:CBU17"/>
    <mergeCell ref="CBX17:CBY17"/>
    <mergeCell ref="CCA17:CCB17"/>
    <mergeCell ref="CBT18:CCB18"/>
    <mergeCell ref="CBW19:CBY19"/>
    <mergeCell ref="CBW20:CBY20"/>
    <mergeCell ref="CBT21:CCB21"/>
    <mergeCell ref="CBT22:CCB22"/>
    <mergeCell ref="CBW23:CBY23"/>
    <mergeCell ref="CBW24:CBY24"/>
    <mergeCell ref="CBB39:CBJ39"/>
    <mergeCell ref="CBB40:CBJ44"/>
    <mergeCell ref="CBB3:CBJ3"/>
    <mergeCell ref="CBK4:CBS4"/>
    <mergeCell ref="CBK5:CBS5"/>
    <mergeCell ref="CBK6:CBS6"/>
    <mergeCell ref="CBK7:CBS7"/>
    <mergeCell ref="CBK8:CBS8"/>
    <mergeCell ref="CBK9:CBS9"/>
    <mergeCell ref="CBK10:CBS10"/>
    <mergeCell ref="CBK11:CBS11"/>
    <mergeCell ref="CBL12:CBM12"/>
    <mergeCell ref="CAS4:CBA4"/>
    <mergeCell ref="CAS5:CBA5"/>
    <mergeCell ref="CAS6:CBA6"/>
    <mergeCell ref="CAS7:CBA7"/>
    <mergeCell ref="CAS8:CBA8"/>
    <mergeCell ref="CAS9:CBA9"/>
    <mergeCell ref="CAS10:CBA10"/>
    <mergeCell ref="CAS11:CBA11"/>
    <mergeCell ref="CAT12:CAU12"/>
    <mergeCell ref="CAW12:CAX12"/>
    <mergeCell ref="CAS16:CAT16"/>
    <mergeCell ref="CAW16:CAX16"/>
    <mergeCell ref="CAZ16:CBA16"/>
    <mergeCell ref="CAS17:CAT17"/>
    <mergeCell ref="CAW17:CAX17"/>
    <mergeCell ref="CAZ17:CBA17"/>
    <mergeCell ref="CAS18:CBA18"/>
    <mergeCell ref="CAV19:CAX19"/>
    <mergeCell ref="CAV20:CAX20"/>
    <mergeCell ref="CAS21:CBA21"/>
    <mergeCell ref="CAS22:CBA22"/>
    <mergeCell ref="CAV23:CAX23"/>
    <mergeCell ref="CAV24:CAX24"/>
    <mergeCell ref="CAV25:CAX25"/>
    <mergeCell ref="CAA39:CAI39"/>
    <mergeCell ref="CBE20:CBG20"/>
    <mergeCell ref="CBB21:CBJ21"/>
    <mergeCell ref="CBB22:CBJ22"/>
    <mergeCell ref="CBE23:CBG23"/>
    <mergeCell ref="CBE24:CBG24"/>
    <mergeCell ref="CBE25:CBG25"/>
    <mergeCell ref="CBE26:CBG26"/>
    <mergeCell ref="CBE27:CBG27"/>
    <mergeCell ref="CBE28:CBG28"/>
    <mergeCell ref="CBB30:CBJ31"/>
    <mergeCell ref="CBB32:CBJ32"/>
    <mergeCell ref="CBB33:CBJ33"/>
    <mergeCell ref="CBB34:CBJ34"/>
    <mergeCell ref="CBB35:CBJ35"/>
    <mergeCell ref="CBB36:CBJ36"/>
    <mergeCell ref="CBB37:CBJ37"/>
    <mergeCell ref="CBB38:CBJ38"/>
    <mergeCell ref="CAV26:CAX26"/>
    <mergeCell ref="CAV27:CAX27"/>
    <mergeCell ref="CAV28:CAX28"/>
    <mergeCell ref="CAS30:CBA31"/>
    <mergeCell ref="CAS32:CBA32"/>
    <mergeCell ref="CAS33:CBA33"/>
    <mergeCell ref="CAS34:CBA34"/>
    <mergeCell ref="CAS35:CBA35"/>
    <mergeCell ref="CAS36:CBA36"/>
    <mergeCell ref="CAS37:CBA37"/>
    <mergeCell ref="CAS38:CBA38"/>
    <mergeCell ref="CAS39:CBA39"/>
    <mergeCell ref="CAA40:CAI44"/>
    <mergeCell ref="CAA3:CAI3"/>
    <mergeCell ref="CAJ4:CAR4"/>
    <mergeCell ref="CAJ5:CAR5"/>
    <mergeCell ref="CAJ6:CAR6"/>
    <mergeCell ref="CAJ7:CAR7"/>
    <mergeCell ref="CAJ8:CAR8"/>
    <mergeCell ref="CAJ9:CAR9"/>
    <mergeCell ref="CAJ10:CAR10"/>
    <mergeCell ref="CAJ11:CAR11"/>
    <mergeCell ref="CAK12:CAL12"/>
    <mergeCell ref="CAN12:CAO12"/>
    <mergeCell ref="CAJ16:CAK16"/>
    <mergeCell ref="CAN16:CAO16"/>
    <mergeCell ref="CAQ16:CAR16"/>
    <mergeCell ref="CAJ17:CAK17"/>
    <mergeCell ref="CAN17:CAO17"/>
    <mergeCell ref="CAQ17:CAR17"/>
    <mergeCell ref="CAJ18:CAR18"/>
    <mergeCell ref="CAM19:CAO19"/>
    <mergeCell ref="CAM20:CAO20"/>
    <mergeCell ref="CAJ21:CAR21"/>
    <mergeCell ref="CAJ22:CAR22"/>
    <mergeCell ref="CAM23:CAO23"/>
    <mergeCell ref="CAM24:CAO24"/>
    <mergeCell ref="CAM25:CAO25"/>
    <mergeCell ref="CAM26:CAO26"/>
    <mergeCell ref="CAM27:CAO27"/>
    <mergeCell ref="CAM28:CAO28"/>
    <mergeCell ref="CAJ30:CAR31"/>
    <mergeCell ref="CAJ32:CAR32"/>
    <mergeCell ref="CAD20:CAF20"/>
    <mergeCell ref="CAA21:CAI21"/>
    <mergeCell ref="CAA22:CAI22"/>
    <mergeCell ref="CAD23:CAF23"/>
    <mergeCell ref="CAD24:CAF24"/>
    <mergeCell ref="CAD25:CAF25"/>
    <mergeCell ref="CAD26:CAF26"/>
    <mergeCell ref="CAD27:CAF27"/>
    <mergeCell ref="CAD28:CAF28"/>
    <mergeCell ref="CAA30:CAI31"/>
    <mergeCell ref="CAA32:CAI32"/>
    <mergeCell ref="CAA33:CAI33"/>
    <mergeCell ref="CAA34:CAI34"/>
    <mergeCell ref="CAA35:CAI35"/>
    <mergeCell ref="CAA36:CAI36"/>
    <mergeCell ref="CAA37:CAI37"/>
    <mergeCell ref="CAA38:CAI38"/>
    <mergeCell ref="CAJ33:CAR33"/>
    <mergeCell ref="CAJ34:CAR34"/>
    <mergeCell ref="CAJ35:CAR35"/>
    <mergeCell ref="CAJ36:CAR36"/>
    <mergeCell ref="CAJ37:CAR37"/>
    <mergeCell ref="CAJ38:CAR38"/>
    <mergeCell ref="CAJ39:CAR39"/>
    <mergeCell ref="CAJ3:CAR3"/>
    <mergeCell ref="BZU26:BZW26"/>
    <mergeCell ref="BZU27:BZW27"/>
    <mergeCell ref="BZU28:BZW28"/>
    <mergeCell ref="BZR30:BZZ31"/>
    <mergeCell ref="BZR32:BZZ32"/>
    <mergeCell ref="BZR33:BZZ33"/>
    <mergeCell ref="BZR34:BZZ34"/>
    <mergeCell ref="BZR35:BZZ35"/>
    <mergeCell ref="BZR36:BZZ36"/>
    <mergeCell ref="BZR37:BZZ37"/>
    <mergeCell ref="BZR38:BZZ38"/>
    <mergeCell ref="BZR39:BZZ39"/>
    <mergeCell ref="BZR40:BZZ44"/>
    <mergeCell ref="BZR3:BZZ3"/>
    <mergeCell ref="CAA4:CAI4"/>
    <mergeCell ref="CAA5:CAI5"/>
    <mergeCell ref="CAA6:CAI6"/>
    <mergeCell ref="CAA7:CAI7"/>
    <mergeCell ref="CAA8:CAI8"/>
    <mergeCell ref="CAA9:CAI9"/>
    <mergeCell ref="CAA10:CAI10"/>
    <mergeCell ref="CAA11:CAI11"/>
    <mergeCell ref="CAB12:CAC12"/>
    <mergeCell ref="CAE12:CAF12"/>
    <mergeCell ref="CAA16:CAB16"/>
    <mergeCell ref="CAE16:CAF16"/>
    <mergeCell ref="CAH16:CAI16"/>
    <mergeCell ref="CAA17:CAB17"/>
    <mergeCell ref="CAE17:CAF17"/>
    <mergeCell ref="CAH17:CAI17"/>
    <mergeCell ref="CAA18:CAI18"/>
    <mergeCell ref="CAD19:CAF19"/>
    <mergeCell ref="BZI33:BZQ33"/>
    <mergeCell ref="BZI34:BZQ34"/>
    <mergeCell ref="BZI35:BZQ35"/>
    <mergeCell ref="BZI36:BZQ36"/>
    <mergeCell ref="BZI37:BZQ37"/>
    <mergeCell ref="BZI38:BZQ38"/>
    <mergeCell ref="BZI39:BZQ39"/>
    <mergeCell ref="BZI3:BZQ3"/>
    <mergeCell ref="BZR4:BZZ4"/>
    <mergeCell ref="BZR5:BZZ5"/>
    <mergeCell ref="BZR6:BZZ6"/>
    <mergeCell ref="BZR7:BZZ7"/>
    <mergeCell ref="BZR8:BZZ8"/>
    <mergeCell ref="BZR9:BZZ9"/>
    <mergeCell ref="BZR10:BZZ10"/>
    <mergeCell ref="BZR11:BZZ11"/>
    <mergeCell ref="BZS12:BZT12"/>
    <mergeCell ref="BZV12:BZW12"/>
    <mergeCell ref="BZR16:BZS16"/>
    <mergeCell ref="BZV16:BZW16"/>
    <mergeCell ref="BZY16:BZZ16"/>
    <mergeCell ref="BZR17:BZS17"/>
    <mergeCell ref="BZV17:BZW17"/>
    <mergeCell ref="BZY17:BZZ17"/>
    <mergeCell ref="BZR18:BZZ18"/>
    <mergeCell ref="BZU19:BZW19"/>
    <mergeCell ref="BZU20:BZW20"/>
    <mergeCell ref="BZR21:BZZ21"/>
    <mergeCell ref="BZR22:BZZ22"/>
    <mergeCell ref="BZU23:BZW23"/>
    <mergeCell ref="BZU24:BZW24"/>
    <mergeCell ref="BZU25:BZW25"/>
    <mergeCell ref="BYZ38:BZH38"/>
    <mergeCell ref="BYZ39:BZH39"/>
    <mergeCell ref="BYZ40:BZH44"/>
    <mergeCell ref="BZI4:BZQ4"/>
    <mergeCell ref="BZI5:BZQ5"/>
    <mergeCell ref="BZI6:BZQ6"/>
    <mergeCell ref="BZI7:BZQ7"/>
    <mergeCell ref="BZI8:BZQ8"/>
    <mergeCell ref="BZI9:BZQ9"/>
    <mergeCell ref="BZI10:BZQ10"/>
    <mergeCell ref="BZI11:BZQ11"/>
    <mergeCell ref="BZJ12:BZK12"/>
    <mergeCell ref="BZM12:BZN12"/>
    <mergeCell ref="BZI16:BZJ16"/>
    <mergeCell ref="BZM16:BZN16"/>
    <mergeCell ref="BZP16:BZQ16"/>
    <mergeCell ref="BZI17:BZJ17"/>
    <mergeCell ref="BZM17:BZN17"/>
    <mergeCell ref="BZP17:BZQ17"/>
    <mergeCell ref="BZI18:BZQ18"/>
    <mergeCell ref="BZL19:BZN19"/>
    <mergeCell ref="BZL20:BZN20"/>
    <mergeCell ref="BZI21:BZQ21"/>
    <mergeCell ref="BZI22:BZQ22"/>
    <mergeCell ref="BZL23:BZN23"/>
    <mergeCell ref="BZL24:BZN24"/>
    <mergeCell ref="BZL25:BZN25"/>
    <mergeCell ref="BZL26:BZN26"/>
    <mergeCell ref="BZL27:BZN27"/>
    <mergeCell ref="BZL28:BZN28"/>
    <mergeCell ref="BZI30:BZQ31"/>
    <mergeCell ref="BZI32:BZQ32"/>
    <mergeCell ref="BZC19:BZE19"/>
    <mergeCell ref="BZC20:BZE20"/>
    <mergeCell ref="BYZ21:BZH21"/>
    <mergeCell ref="BYZ22:BZH22"/>
    <mergeCell ref="BZC23:BZE23"/>
    <mergeCell ref="BZC24:BZE24"/>
    <mergeCell ref="BZC25:BZE25"/>
    <mergeCell ref="BZC26:BZE26"/>
    <mergeCell ref="BZC27:BZE27"/>
    <mergeCell ref="BZC28:BZE28"/>
    <mergeCell ref="BYZ30:BZH31"/>
    <mergeCell ref="BYZ32:BZH32"/>
    <mergeCell ref="BYZ33:BZH33"/>
    <mergeCell ref="BYZ34:BZH34"/>
    <mergeCell ref="BYZ35:BZH35"/>
    <mergeCell ref="BYZ36:BZH36"/>
    <mergeCell ref="BYZ37:BZH37"/>
    <mergeCell ref="BYT25:BYV25"/>
    <mergeCell ref="BYT26:BYV26"/>
    <mergeCell ref="BYT27:BYV27"/>
    <mergeCell ref="BYT28:BYV28"/>
    <mergeCell ref="BYQ30:BYY31"/>
    <mergeCell ref="BYQ32:BYY32"/>
    <mergeCell ref="BYQ33:BYY33"/>
    <mergeCell ref="BYQ34:BYY34"/>
    <mergeCell ref="BYQ35:BYY35"/>
    <mergeCell ref="BYQ36:BYY36"/>
    <mergeCell ref="BYQ37:BYY37"/>
    <mergeCell ref="BYQ38:BYY38"/>
    <mergeCell ref="BYQ39:BYY39"/>
    <mergeCell ref="BYQ3:BYY3"/>
    <mergeCell ref="BYZ3:BZH3"/>
    <mergeCell ref="BYZ4:BZH4"/>
    <mergeCell ref="BYZ5:BZH5"/>
    <mergeCell ref="BYZ6:BZH6"/>
    <mergeCell ref="BYZ7:BZH7"/>
    <mergeCell ref="BYZ8:BZH8"/>
    <mergeCell ref="BYZ9:BZH9"/>
    <mergeCell ref="BYZ10:BZH10"/>
    <mergeCell ref="BYZ11:BZH11"/>
    <mergeCell ref="BZA12:BZB12"/>
    <mergeCell ref="BZD12:BZE12"/>
    <mergeCell ref="BYZ16:BZA16"/>
    <mergeCell ref="BZD16:BZE16"/>
    <mergeCell ref="BZG16:BZH16"/>
    <mergeCell ref="BYZ17:BZA17"/>
    <mergeCell ref="BZD17:BZE17"/>
    <mergeCell ref="BZG17:BZH17"/>
    <mergeCell ref="BYZ18:BZH18"/>
    <mergeCell ref="BYH32:BYP32"/>
    <mergeCell ref="BYH33:BYP33"/>
    <mergeCell ref="BYH34:BYP34"/>
    <mergeCell ref="BYH35:BYP35"/>
    <mergeCell ref="BYH36:BYP36"/>
    <mergeCell ref="BYH37:BYP37"/>
    <mergeCell ref="BYH38:BYP38"/>
    <mergeCell ref="BYH39:BYP39"/>
    <mergeCell ref="BYH3:BYP3"/>
    <mergeCell ref="BYQ4:BYY4"/>
    <mergeCell ref="BYQ5:BYY5"/>
    <mergeCell ref="BYQ6:BYY6"/>
    <mergeCell ref="BYQ7:BYY7"/>
    <mergeCell ref="BYQ8:BYY8"/>
    <mergeCell ref="BYQ9:BYY9"/>
    <mergeCell ref="BYQ10:BYY10"/>
    <mergeCell ref="BYQ11:BYY11"/>
    <mergeCell ref="BYR12:BYS12"/>
    <mergeCell ref="BYU12:BYV12"/>
    <mergeCell ref="BYQ16:BYR16"/>
    <mergeCell ref="BYU16:BYV16"/>
    <mergeCell ref="BYX16:BYY16"/>
    <mergeCell ref="BYQ17:BYR17"/>
    <mergeCell ref="BYU17:BYV17"/>
    <mergeCell ref="BYX17:BYY17"/>
    <mergeCell ref="BYQ18:BYY18"/>
    <mergeCell ref="BYT19:BYV19"/>
    <mergeCell ref="BYT20:BYV20"/>
    <mergeCell ref="BYQ21:BYY21"/>
    <mergeCell ref="BYQ22:BYY22"/>
    <mergeCell ref="BYT23:BYV23"/>
    <mergeCell ref="BYT24:BYV24"/>
    <mergeCell ref="BXY39:BYG39"/>
    <mergeCell ref="BXY3:BYG3"/>
    <mergeCell ref="BYH4:BYP4"/>
    <mergeCell ref="BYH5:BYP5"/>
    <mergeCell ref="BYH6:BYP6"/>
    <mergeCell ref="BYH7:BYP7"/>
    <mergeCell ref="BYH8:BYP8"/>
    <mergeCell ref="BYH9:BYP9"/>
    <mergeCell ref="BYH10:BYP10"/>
    <mergeCell ref="BYH11:BYP11"/>
    <mergeCell ref="BYI12:BYJ12"/>
    <mergeCell ref="BYL12:BYM12"/>
    <mergeCell ref="BYH16:BYI16"/>
    <mergeCell ref="BYL16:BYM16"/>
    <mergeCell ref="BYO16:BYP16"/>
    <mergeCell ref="BYH17:BYI17"/>
    <mergeCell ref="BYL17:BYM17"/>
    <mergeCell ref="BYO17:BYP17"/>
    <mergeCell ref="BYH18:BYP18"/>
    <mergeCell ref="BYK19:BYM19"/>
    <mergeCell ref="BYK20:BYM20"/>
    <mergeCell ref="BYH21:BYP21"/>
    <mergeCell ref="BYH22:BYP22"/>
    <mergeCell ref="BYK23:BYM23"/>
    <mergeCell ref="BYK24:BYM24"/>
    <mergeCell ref="BYK25:BYM25"/>
    <mergeCell ref="BYK26:BYM26"/>
    <mergeCell ref="BYK27:BYM27"/>
    <mergeCell ref="BYK28:BYM28"/>
    <mergeCell ref="BYH30:BYP31"/>
    <mergeCell ref="BXY18:BYG18"/>
    <mergeCell ref="BYB19:BYD19"/>
    <mergeCell ref="BYB20:BYD20"/>
    <mergeCell ref="BXY21:BYG21"/>
    <mergeCell ref="BXY22:BYG22"/>
    <mergeCell ref="BYB23:BYD23"/>
    <mergeCell ref="BYB24:BYD24"/>
    <mergeCell ref="BYB25:BYD25"/>
    <mergeCell ref="BYB26:BYD26"/>
    <mergeCell ref="BYB27:BYD27"/>
    <mergeCell ref="BYB28:BYD28"/>
    <mergeCell ref="BXY30:BYG31"/>
    <mergeCell ref="BXY32:BYG32"/>
    <mergeCell ref="BXY33:BYG33"/>
    <mergeCell ref="BXY34:BYG34"/>
    <mergeCell ref="BXY35:BYG35"/>
    <mergeCell ref="BXY36:BYG36"/>
    <mergeCell ref="BXP3:BXX3"/>
    <mergeCell ref="BXY4:BYG4"/>
    <mergeCell ref="BXY5:BYG5"/>
    <mergeCell ref="BXY6:BYG6"/>
    <mergeCell ref="BXY7:BYG7"/>
    <mergeCell ref="BXY8:BYG8"/>
    <mergeCell ref="BXY9:BYG9"/>
    <mergeCell ref="BXY10:BYG10"/>
    <mergeCell ref="BXY11:BYG11"/>
    <mergeCell ref="BXZ12:BYA12"/>
    <mergeCell ref="BYC12:BYD12"/>
    <mergeCell ref="BXY16:BXZ16"/>
    <mergeCell ref="BYC16:BYD16"/>
    <mergeCell ref="BYF16:BYG16"/>
    <mergeCell ref="BXY17:BXZ17"/>
    <mergeCell ref="BYC17:BYD17"/>
    <mergeCell ref="BYF17:BYG17"/>
    <mergeCell ref="BXP21:BXX21"/>
    <mergeCell ref="BXP22:BXX22"/>
    <mergeCell ref="BXS23:BXU23"/>
    <mergeCell ref="BXS24:BXU24"/>
    <mergeCell ref="BXS25:BXU25"/>
    <mergeCell ref="BXS26:BXU26"/>
    <mergeCell ref="BXS27:BXU27"/>
    <mergeCell ref="BXS28:BXU28"/>
    <mergeCell ref="BXP30:BXX31"/>
    <mergeCell ref="BXP32:BXX32"/>
    <mergeCell ref="BXP33:BXX33"/>
    <mergeCell ref="BXP34:BXX34"/>
    <mergeCell ref="BXP35:BXX35"/>
    <mergeCell ref="BXP36:BXX36"/>
    <mergeCell ref="BXP37:BXX37"/>
    <mergeCell ref="BXP38:BXX38"/>
    <mergeCell ref="BXY37:BYG37"/>
    <mergeCell ref="BXY38:BYG38"/>
    <mergeCell ref="BXP39:BXX39"/>
    <mergeCell ref="ZE26:ZG26"/>
    <mergeCell ref="ZE27:ZG27"/>
    <mergeCell ref="ZB32:ZJ32"/>
    <mergeCell ref="ZB33:ZJ33"/>
    <mergeCell ref="ZB34:ZJ34"/>
    <mergeCell ref="ZB35:ZJ35"/>
    <mergeCell ref="ZB36:ZJ36"/>
    <mergeCell ref="ZB37:ZJ37"/>
    <mergeCell ref="ZB16:ZC16"/>
    <mergeCell ref="ZF16:ZG16"/>
    <mergeCell ref="ZI16:ZJ16"/>
    <mergeCell ref="ZE19:ZG19"/>
    <mergeCell ref="ZB21:ZJ21"/>
    <mergeCell ref="BXP4:BXX4"/>
    <mergeCell ref="BXP5:BXX5"/>
    <mergeCell ref="BXP6:BXX6"/>
    <mergeCell ref="BXP7:BXX7"/>
    <mergeCell ref="BXP8:BXX8"/>
    <mergeCell ref="BXP9:BXX9"/>
    <mergeCell ref="BXP10:BXX10"/>
    <mergeCell ref="BXP11:BXX11"/>
    <mergeCell ref="BXQ12:BXR12"/>
    <mergeCell ref="BXT12:BXU12"/>
    <mergeCell ref="BXP16:BXQ16"/>
    <mergeCell ref="BXT16:BXU16"/>
    <mergeCell ref="BXW16:BXX16"/>
    <mergeCell ref="BXP17:BXQ17"/>
    <mergeCell ref="BXT17:BXU17"/>
    <mergeCell ref="BXW17:BXX17"/>
    <mergeCell ref="BXP18:BXX18"/>
    <mergeCell ref="BXS19:BXU19"/>
    <mergeCell ref="BXS20:BXU20"/>
    <mergeCell ref="BOG30:BOO31"/>
    <mergeCell ref="BCV30:BDD31"/>
    <mergeCell ref="BFG30:BFO31"/>
    <mergeCell ref="BVE30:BVM31"/>
    <mergeCell ref="BWF30:BWN31"/>
    <mergeCell ref="BXG30:BXO31"/>
    <mergeCell ref="AAC36:AAK36"/>
    <mergeCell ref="AAC37:AAK37"/>
    <mergeCell ref="AAC38:AAK38"/>
    <mergeCell ref="AAC39:AAK39"/>
    <mergeCell ref="AAU4:ABC4"/>
    <mergeCell ref="AAU5:ABC5"/>
    <mergeCell ref="AAU6:ABC6"/>
    <mergeCell ref="AAU7:ABC7"/>
    <mergeCell ref="AAU8:ABC8"/>
    <mergeCell ref="AAU9:ABC9"/>
    <mergeCell ref="AAU10:ABC10"/>
    <mergeCell ref="AAU11:ABC11"/>
    <mergeCell ref="AAV12:AAW12"/>
    <mergeCell ref="AAY12:AAZ12"/>
    <mergeCell ref="AAU16:AAV16"/>
    <mergeCell ref="AAY16:AAZ16"/>
    <mergeCell ref="ABB16:ABC16"/>
    <mergeCell ref="ZK39:ZS39"/>
    <mergeCell ref="ZK40:ZS44"/>
    <mergeCell ref="ZK3:ZS3"/>
    <mergeCell ref="ZN20:ZP20"/>
    <mergeCell ref="ZK21:ZS21"/>
    <mergeCell ref="ZK22:ZS22"/>
    <mergeCell ref="ZN23:ZP23"/>
    <mergeCell ref="ZN24:ZP24"/>
    <mergeCell ref="ZN25:ZP25"/>
    <mergeCell ref="ZN26:ZP26"/>
    <mergeCell ref="ZN27:ZP27"/>
    <mergeCell ref="ZN28:ZP28"/>
    <mergeCell ref="ZK30:ZS31"/>
    <mergeCell ref="ZK32:ZS32"/>
    <mergeCell ref="ZK33:ZS33"/>
    <mergeCell ref="ZK34:ZS34"/>
    <mergeCell ref="ZK35:ZS35"/>
    <mergeCell ref="ZK36:ZS36"/>
    <mergeCell ref="ZK37:ZS37"/>
    <mergeCell ref="ZK38:ZS38"/>
    <mergeCell ref="ZK5:ZS5"/>
    <mergeCell ref="ZK6:ZS6"/>
    <mergeCell ref="ZK7:ZS7"/>
    <mergeCell ref="ZB11:ZJ11"/>
    <mergeCell ref="ZC12:ZD12"/>
    <mergeCell ref="ZF12:ZG12"/>
    <mergeCell ref="ZB17:ZC17"/>
    <mergeCell ref="ZF17:ZG17"/>
    <mergeCell ref="ZI17:ZJ17"/>
    <mergeCell ref="ZB18:ZJ18"/>
    <mergeCell ref="ZE20:ZG20"/>
    <mergeCell ref="ZB22:ZJ22"/>
    <mergeCell ref="ZE28:ZG28"/>
    <mergeCell ref="ZB30:ZJ31"/>
    <mergeCell ref="ZB39:ZJ39"/>
    <mergeCell ref="ZB40:ZJ44"/>
    <mergeCell ref="ZK4:ZS4"/>
    <mergeCell ref="YA3:YI3"/>
    <mergeCell ref="YJ4:YR4"/>
    <mergeCell ref="YJ5:YR5"/>
    <mergeCell ref="YJ6:YR6"/>
    <mergeCell ref="YJ7:YR7"/>
    <mergeCell ref="YJ8:YR8"/>
    <mergeCell ref="YJ9:YR9"/>
    <mergeCell ref="YJ10:YR10"/>
    <mergeCell ref="YJ11:YR11"/>
    <mergeCell ref="YK12:YL12"/>
    <mergeCell ref="YN12:YO12"/>
    <mergeCell ref="YJ16:YK16"/>
    <mergeCell ref="YN16:YO16"/>
    <mergeCell ref="YQ16:YR16"/>
    <mergeCell ref="YJ17:YK17"/>
    <mergeCell ref="YJ39:YR39"/>
    <mergeCell ref="YJ40:YR44"/>
    <mergeCell ref="YJ37:YR37"/>
    <mergeCell ref="YJ38:YR38"/>
    <mergeCell ref="YJ3:YR3"/>
    <mergeCell ref="YJ36:YR36"/>
    <mergeCell ref="YS3:ZA3"/>
    <mergeCell ref="YS4:ZA4"/>
    <mergeCell ref="YS5:ZA5"/>
    <mergeCell ref="YS6:ZA6"/>
    <mergeCell ref="YS7:ZA7"/>
    <mergeCell ref="YS8:ZA8"/>
    <mergeCell ref="YS9:ZA9"/>
    <mergeCell ref="YS10:ZA10"/>
    <mergeCell ref="YS11:ZA11"/>
    <mergeCell ref="YT12:YU12"/>
    <mergeCell ref="YW12:YX12"/>
    <mergeCell ref="YS16:YT16"/>
    <mergeCell ref="YW16:YX16"/>
    <mergeCell ref="YZ16:ZA16"/>
    <mergeCell ref="YS17:YT17"/>
    <mergeCell ref="YD20:YF20"/>
    <mergeCell ref="YA21:YI21"/>
    <mergeCell ref="YA22:YI22"/>
    <mergeCell ref="YD23:YF23"/>
    <mergeCell ref="YD24:YF24"/>
    <mergeCell ref="YD25:YF25"/>
    <mergeCell ref="YD26:YF26"/>
    <mergeCell ref="YA36:YI36"/>
    <mergeCell ref="YA37:YI37"/>
    <mergeCell ref="YA38:YI38"/>
    <mergeCell ref="YN17:YO17"/>
    <mergeCell ref="YQ17:YR17"/>
    <mergeCell ref="YJ18:YR18"/>
    <mergeCell ref="YM19:YO19"/>
    <mergeCell ref="YM20:YO20"/>
    <mergeCell ref="YJ21:YR21"/>
    <mergeCell ref="YJ22:YR22"/>
    <mergeCell ref="YM23:YO23"/>
    <mergeCell ref="YM24:YO24"/>
    <mergeCell ref="YM25:YO25"/>
    <mergeCell ref="YM26:YO26"/>
    <mergeCell ref="YM27:YO27"/>
    <mergeCell ref="XU26:XW26"/>
    <mergeCell ref="XU27:XW27"/>
    <mergeCell ref="XU28:XW28"/>
    <mergeCell ref="XR30:XZ31"/>
    <mergeCell ref="XR32:XZ32"/>
    <mergeCell ref="XR33:XZ33"/>
    <mergeCell ref="XR34:XZ34"/>
    <mergeCell ref="XR35:XZ35"/>
    <mergeCell ref="XR36:XZ36"/>
    <mergeCell ref="XR37:XZ37"/>
    <mergeCell ref="XR38:XZ38"/>
    <mergeCell ref="XR39:XZ39"/>
    <mergeCell ref="XR40:XZ44"/>
    <mergeCell ref="XV17:XW17"/>
    <mergeCell ref="XY17:XZ17"/>
    <mergeCell ref="XR18:XZ18"/>
    <mergeCell ref="YV28:YX28"/>
    <mergeCell ref="YS30:ZA31"/>
    <mergeCell ref="YS32:ZA32"/>
    <mergeCell ref="YS33:ZA33"/>
    <mergeCell ref="YS34:ZA34"/>
    <mergeCell ref="YS35:ZA35"/>
    <mergeCell ref="YS36:ZA36"/>
    <mergeCell ref="YS37:ZA37"/>
    <mergeCell ref="YS38:ZA38"/>
    <mergeCell ref="YS39:ZA39"/>
    <mergeCell ref="YS40:ZA44"/>
    <mergeCell ref="YS18:ZA18"/>
    <mergeCell ref="YV19:YX19"/>
    <mergeCell ref="YV20:YX20"/>
    <mergeCell ref="YS21:ZA21"/>
    <mergeCell ref="YS22:ZA22"/>
    <mergeCell ref="YA39:YI39"/>
    <mergeCell ref="YA40:YI44"/>
    <mergeCell ref="XR3:XZ3"/>
    <mergeCell ref="YA4:YI4"/>
    <mergeCell ref="YA5:YI5"/>
    <mergeCell ref="YA6:YI6"/>
    <mergeCell ref="YA7:YI7"/>
    <mergeCell ref="YA8:YI8"/>
    <mergeCell ref="YA9:YI9"/>
    <mergeCell ref="YA10:YI10"/>
    <mergeCell ref="YA11:YI11"/>
    <mergeCell ref="YB12:YC12"/>
    <mergeCell ref="YE12:YF12"/>
    <mergeCell ref="YA16:YB16"/>
    <mergeCell ref="YE16:YF16"/>
    <mergeCell ref="YH16:YI16"/>
    <mergeCell ref="YA17:YB17"/>
    <mergeCell ref="YE17:YF17"/>
    <mergeCell ref="YH17:YI17"/>
    <mergeCell ref="YA18:YI18"/>
    <mergeCell ref="YD19:YF19"/>
    <mergeCell ref="XI38:XQ38"/>
    <mergeCell ref="XI11:XQ11"/>
    <mergeCell ref="XJ12:XK12"/>
    <mergeCell ref="XM12:XN12"/>
    <mergeCell ref="XI17:XJ17"/>
    <mergeCell ref="XM17:XN17"/>
    <mergeCell ref="XP17:XQ17"/>
    <mergeCell ref="XI18:XQ18"/>
    <mergeCell ref="XL20:XN20"/>
    <mergeCell ref="XI22:XQ22"/>
    <mergeCell ref="XL28:XN28"/>
    <mergeCell ref="XI30:XQ31"/>
    <mergeCell ref="XI39:XQ39"/>
    <mergeCell ref="XU19:XW19"/>
    <mergeCell ref="XU20:XW20"/>
    <mergeCell ref="XL19:XN19"/>
    <mergeCell ref="XI21:XQ21"/>
    <mergeCell ref="XL23:XN23"/>
    <mergeCell ref="XL24:XN24"/>
    <mergeCell ref="XL25:XN25"/>
    <mergeCell ref="XL26:XN26"/>
    <mergeCell ref="XL27:XN27"/>
    <mergeCell ref="XI32:XQ32"/>
    <mergeCell ref="XI33:XQ33"/>
    <mergeCell ref="XI34:XQ34"/>
    <mergeCell ref="XI35:XQ35"/>
    <mergeCell ref="XI36:XQ36"/>
    <mergeCell ref="XI37:XQ37"/>
    <mergeCell ref="XR22:XZ22"/>
    <mergeCell ref="XU23:XW23"/>
    <mergeCell ref="XU24:XW24"/>
    <mergeCell ref="XU25:XW25"/>
    <mergeCell ref="XR21:XZ21"/>
    <mergeCell ref="XR4:XZ4"/>
    <mergeCell ref="XR5:XZ5"/>
    <mergeCell ref="XR6:XZ6"/>
    <mergeCell ref="XR7:XZ7"/>
    <mergeCell ref="XR8:XZ8"/>
    <mergeCell ref="XR9:XZ9"/>
    <mergeCell ref="XR10:XZ10"/>
    <mergeCell ref="XR11:XZ11"/>
    <mergeCell ref="XS12:XT12"/>
    <mergeCell ref="XV12:XW12"/>
    <mergeCell ref="XR16:XS16"/>
    <mergeCell ref="XV16:XW16"/>
    <mergeCell ref="E24:J24"/>
    <mergeCell ref="AM17:AN17"/>
    <mergeCell ref="XI3:XQ3"/>
    <mergeCell ref="XI4:XQ4"/>
    <mergeCell ref="XI5:XQ5"/>
    <mergeCell ref="XI6:XQ6"/>
    <mergeCell ref="XI7:XQ7"/>
    <mergeCell ref="XI8:XQ8"/>
    <mergeCell ref="XI9:XQ9"/>
    <mergeCell ref="XI10:XQ10"/>
    <mergeCell ref="XI16:XJ16"/>
    <mergeCell ref="XM16:XN16"/>
    <mergeCell ref="XP16:XQ16"/>
    <mergeCell ref="KE30:KM31"/>
    <mergeCell ref="HB30:HJ31"/>
    <mergeCell ref="HK30:HS31"/>
    <mergeCell ref="FR30:FZ31"/>
    <mergeCell ref="GA30:GI31"/>
    <mergeCell ref="O19:Q19"/>
    <mergeCell ref="O20:Q20"/>
    <mergeCell ref="L21:T21"/>
    <mergeCell ref="L22:T22"/>
    <mergeCell ref="O23:Q23"/>
    <mergeCell ref="O24:Q24"/>
    <mergeCell ref="M12:N12"/>
    <mergeCell ref="P12:Q12"/>
    <mergeCell ref="L16:M16"/>
    <mergeCell ref="P16:Q16"/>
    <mergeCell ref="S16:T16"/>
    <mergeCell ref="L17:M17"/>
    <mergeCell ref="P17:Q17"/>
    <mergeCell ref="S17:T17"/>
    <mergeCell ref="L4:T4"/>
    <mergeCell ref="L5:T5"/>
    <mergeCell ref="YM28:YO28"/>
    <mergeCell ref="YJ30:YR31"/>
    <mergeCell ref="YV27:YX27"/>
    <mergeCell ref="WQ30:WY31"/>
    <mergeCell ref="UO30:UW31"/>
    <mergeCell ref="UX30:VF31"/>
    <mergeCell ref="SM34:SU34"/>
    <mergeCell ref="SM35:SU35"/>
    <mergeCell ref="SV35:TD35"/>
    <mergeCell ref="TE35:TM35"/>
    <mergeCell ref="TN35:TV35"/>
    <mergeCell ref="QT30:RB31"/>
    <mergeCell ref="PS30:QA31"/>
    <mergeCell ref="MG30:MO31"/>
    <mergeCell ref="NH30:NP31"/>
    <mergeCell ref="YA34:YI34"/>
    <mergeCell ref="YA35:YI35"/>
    <mergeCell ref="YJ32:YR32"/>
    <mergeCell ref="YJ33:YR33"/>
    <mergeCell ref="YJ34:YR34"/>
    <mergeCell ref="YJ35:YR35"/>
    <mergeCell ref="GJ33:GR33"/>
    <mergeCell ref="GJ34:GR34"/>
    <mergeCell ref="GM23:GO23"/>
    <mergeCell ref="GM24:GO24"/>
    <mergeCell ref="GM25:GO25"/>
    <mergeCell ref="GM26:GO26"/>
    <mergeCell ref="GM27:GO27"/>
    <mergeCell ref="FD16:FE16"/>
    <mergeCell ref="FG16:FH16"/>
    <mergeCell ref="GE17:GF17"/>
    <mergeCell ref="GH17:GI17"/>
    <mergeCell ref="GA18:GI18"/>
    <mergeCell ref="GZ17:HA17"/>
    <mergeCell ref="HT35:IB35"/>
    <mergeCell ref="IF19:IH19"/>
    <mergeCell ref="IF20:IH20"/>
    <mergeCell ref="IC21:IK21"/>
    <mergeCell ref="IC22:IK22"/>
    <mergeCell ref="IC16:ID16"/>
    <mergeCell ref="IG16:IH16"/>
    <mergeCell ref="IJ16:IK16"/>
    <mergeCell ref="IC17:ID17"/>
    <mergeCell ref="IG17:IH17"/>
    <mergeCell ref="IJ17:IK17"/>
    <mergeCell ref="IX23:IZ23"/>
    <mergeCell ref="IX24:IZ24"/>
    <mergeCell ref="IX25:IZ25"/>
    <mergeCell ref="IY17:IZ17"/>
    <mergeCell ref="JB17:JC17"/>
    <mergeCell ref="IU18:JC18"/>
    <mergeCell ref="IX19:IZ19"/>
    <mergeCell ref="IX20:IZ20"/>
    <mergeCell ref="JP23:JR23"/>
    <mergeCell ref="JP24:JR24"/>
    <mergeCell ref="JP25:JR25"/>
    <mergeCell ref="JP26:JR26"/>
    <mergeCell ref="JP27:JR27"/>
    <mergeCell ref="YD27:YF27"/>
    <mergeCell ref="YD28:YF28"/>
    <mergeCell ref="YA30:YI31"/>
    <mergeCell ref="YA32:YI32"/>
    <mergeCell ref="YA33:YI33"/>
    <mergeCell ref="L39:T39"/>
    <mergeCell ref="L40:T44"/>
    <mergeCell ref="X19:Z19"/>
    <mergeCell ref="U21:AC21"/>
    <mergeCell ref="U9:AC9"/>
    <mergeCell ref="U10:AC10"/>
    <mergeCell ref="U3:AC3"/>
    <mergeCell ref="U4:AC4"/>
    <mergeCell ref="U5:AC5"/>
    <mergeCell ref="U6:AC6"/>
    <mergeCell ref="U7:AC7"/>
    <mergeCell ref="U8:AC8"/>
    <mergeCell ref="A39:K39"/>
    <mergeCell ref="A40:K44"/>
    <mergeCell ref="X28:Z28"/>
    <mergeCell ref="U30:AC31"/>
    <mergeCell ref="U39:AC39"/>
    <mergeCell ref="U40:AC44"/>
    <mergeCell ref="L3:T3"/>
    <mergeCell ref="A4:K4"/>
    <mergeCell ref="A5:K5"/>
    <mergeCell ref="A6:K6"/>
    <mergeCell ref="A7:K7"/>
    <mergeCell ref="A8:K8"/>
    <mergeCell ref="A9:K9"/>
    <mergeCell ref="L32:T32"/>
    <mergeCell ref="L33:T33"/>
    <mergeCell ref="L34:T34"/>
    <mergeCell ref="L35:T35"/>
    <mergeCell ref="L36:T36"/>
    <mergeCell ref="L37:T37"/>
    <mergeCell ref="XY16:XZ16"/>
    <mergeCell ref="XR17:XS17"/>
    <mergeCell ref="FC24:FE24"/>
    <mergeCell ref="FL24:FN24"/>
    <mergeCell ref="FU23:FW23"/>
    <mergeCell ref="L30:T31"/>
    <mergeCell ref="O25:Q25"/>
    <mergeCell ref="O26:Q26"/>
    <mergeCell ref="O27:Q27"/>
    <mergeCell ref="O28:Q28"/>
    <mergeCell ref="DS24:DU24"/>
    <mergeCell ref="DS25:DU25"/>
    <mergeCell ref="DS26:DU26"/>
    <mergeCell ref="EB24:ED24"/>
    <mergeCell ref="EB25:ED25"/>
    <mergeCell ref="EB26:ED26"/>
    <mergeCell ref="BZ24:CB24"/>
    <mergeCell ref="CI24:CK24"/>
    <mergeCell ref="CR24:CT24"/>
    <mergeCell ref="L18:T18"/>
    <mergeCell ref="A18:K18"/>
    <mergeCell ref="U16:V16"/>
    <mergeCell ref="Y16:Z16"/>
    <mergeCell ref="DP16:DQ16"/>
    <mergeCell ref="DT16:DU16"/>
    <mergeCell ref="DY17:DZ17"/>
    <mergeCell ref="EC17:ED17"/>
    <mergeCell ref="DY18:EG18"/>
    <mergeCell ref="DJ24:DL24"/>
    <mergeCell ref="C21:K21"/>
    <mergeCell ref="A22:K22"/>
    <mergeCell ref="A23:B31"/>
    <mergeCell ref="C23:D24"/>
    <mergeCell ref="A1:E1"/>
    <mergeCell ref="A2:E2"/>
    <mergeCell ref="A32:E33"/>
    <mergeCell ref="F32:K32"/>
    <mergeCell ref="F33:K33"/>
    <mergeCell ref="A34:K34"/>
    <mergeCell ref="A35:B38"/>
    <mergeCell ref="C35:K35"/>
    <mergeCell ref="C36:K36"/>
    <mergeCell ref="C37:K37"/>
    <mergeCell ref="C38:K38"/>
    <mergeCell ref="C25:K25"/>
    <mergeCell ref="C26:K26"/>
    <mergeCell ref="C27:K27"/>
    <mergeCell ref="C28:K28"/>
    <mergeCell ref="C29:K29"/>
    <mergeCell ref="C30:K31"/>
    <mergeCell ref="A19:B21"/>
    <mergeCell ref="C19:K19"/>
    <mergeCell ref="C20:K20"/>
    <mergeCell ref="A10:K10"/>
    <mergeCell ref="A11:K11"/>
    <mergeCell ref="A12:B17"/>
    <mergeCell ref="C12:K12"/>
    <mergeCell ref="C13:K15"/>
    <mergeCell ref="C16:K16"/>
    <mergeCell ref="C17:K17"/>
    <mergeCell ref="A3:K3"/>
    <mergeCell ref="AD9:AL9"/>
    <mergeCell ref="U38:AC38"/>
    <mergeCell ref="U11:AC11"/>
    <mergeCell ref="V12:W12"/>
    <mergeCell ref="Y12:Z12"/>
    <mergeCell ref="U17:V17"/>
    <mergeCell ref="Y17:Z17"/>
    <mergeCell ref="AB17:AC17"/>
    <mergeCell ref="U18:AC18"/>
    <mergeCell ref="X20:Z20"/>
    <mergeCell ref="U32:AC32"/>
    <mergeCell ref="U33:AC33"/>
    <mergeCell ref="U34:AC34"/>
    <mergeCell ref="U35:AC35"/>
    <mergeCell ref="U36:AC36"/>
    <mergeCell ref="U37:AC37"/>
    <mergeCell ref="X23:Z23"/>
    <mergeCell ref="X24:Z24"/>
    <mergeCell ref="X25:Z25"/>
    <mergeCell ref="X26:Z26"/>
    <mergeCell ref="X27:Z27"/>
    <mergeCell ref="U22:AC22"/>
    <mergeCell ref="AB16:AC16"/>
    <mergeCell ref="AD35:AL35"/>
    <mergeCell ref="AD36:AL36"/>
    <mergeCell ref="AD37:AL37"/>
    <mergeCell ref="AD38:AL38"/>
    <mergeCell ref="L6:T6"/>
    <mergeCell ref="L7:T7"/>
    <mergeCell ref="L8:T8"/>
    <mergeCell ref="L9:T9"/>
    <mergeCell ref="L10:T10"/>
    <mergeCell ref="L11:T11"/>
    <mergeCell ref="L38:T38"/>
    <mergeCell ref="E23:J23"/>
    <mergeCell ref="K23:K24"/>
    <mergeCell ref="AD39:AL39"/>
    <mergeCell ref="AD3:AL3"/>
    <mergeCell ref="AG27:AI27"/>
    <mergeCell ref="AG28:AI28"/>
    <mergeCell ref="AD30:AL31"/>
    <mergeCell ref="AD32:AL32"/>
    <mergeCell ref="AD33:AL33"/>
    <mergeCell ref="AD34:AL34"/>
    <mergeCell ref="AD21:AL21"/>
    <mergeCell ref="AD22:AL22"/>
    <mergeCell ref="AG23:AI23"/>
    <mergeCell ref="AG24:AI24"/>
    <mergeCell ref="AG25:AI25"/>
    <mergeCell ref="AG26:AI26"/>
    <mergeCell ref="AD17:AE17"/>
    <mergeCell ref="AH17:AI17"/>
    <mergeCell ref="AK17:AL17"/>
    <mergeCell ref="AD18:AL18"/>
    <mergeCell ref="AG19:AI19"/>
    <mergeCell ref="AG20:AI20"/>
    <mergeCell ref="AD10:AL10"/>
    <mergeCell ref="AD11:AL11"/>
    <mergeCell ref="AE12:AF12"/>
    <mergeCell ref="AH12:AI12"/>
    <mergeCell ref="AD16:AE16"/>
    <mergeCell ref="AH16:AI16"/>
    <mergeCell ref="AK16:AL16"/>
    <mergeCell ref="AD4:AL4"/>
    <mergeCell ref="AD5:AL5"/>
    <mergeCell ref="AD6:AL6"/>
    <mergeCell ref="AD7:AL7"/>
    <mergeCell ref="AD8:AL8"/>
    <mergeCell ref="AM9:AU9"/>
    <mergeCell ref="AM10:AU10"/>
    <mergeCell ref="AM11:AU11"/>
    <mergeCell ref="AN12:AO12"/>
    <mergeCell ref="AQ12:AR12"/>
    <mergeCell ref="AM16:AN16"/>
    <mergeCell ref="AQ16:AR16"/>
    <mergeCell ref="AT16:AU16"/>
    <mergeCell ref="AM3:AU3"/>
    <mergeCell ref="AM4:AU4"/>
    <mergeCell ref="AM5:AU5"/>
    <mergeCell ref="AM6:AU6"/>
    <mergeCell ref="AM7:AU7"/>
    <mergeCell ref="AM8:AU8"/>
    <mergeCell ref="AM35:AU35"/>
    <mergeCell ref="AM36:AU36"/>
    <mergeCell ref="AM37:AU37"/>
    <mergeCell ref="AQ17:AR17"/>
    <mergeCell ref="AT17:AU17"/>
    <mergeCell ref="AM18:AU18"/>
    <mergeCell ref="AP19:AR19"/>
    <mergeCell ref="AP20:AR20"/>
    <mergeCell ref="AM38:AU38"/>
    <mergeCell ref="AM39:AU39"/>
    <mergeCell ref="AM40:AU44"/>
    <mergeCell ref="AP27:AR27"/>
    <mergeCell ref="AP28:AR28"/>
    <mergeCell ref="AM30:AU31"/>
    <mergeCell ref="AM32:AU32"/>
    <mergeCell ref="AM33:AU33"/>
    <mergeCell ref="AM34:AU34"/>
    <mergeCell ref="AM21:AU21"/>
    <mergeCell ref="AM22:AU22"/>
    <mergeCell ref="AP23:AR23"/>
    <mergeCell ref="AP24:AR24"/>
    <mergeCell ref="AP25:AR25"/>
    <mergeCell ref="AP26:AR26"/>
    <mergeCell ref="AY20:BA20"/>
    <mergeCell ref="AV22:BD22"/>
    <mergeCell ref="AV34:BD34"/>
    <mergeCell ref="AV35:BD35"/>
    <mergeCell ref="AV36:BD36"/>
    <mergeCell ref="AV37:BD37"/>
    <mergeCell ref="AV38:BD38"/>
    <mergeCell ref="AV39:BD39"/>
    <mergeCell ref="AV40:BD44"/>
    <mergeCell ref="AY26:BA26"/>
    <mergeCell ref="AY27:BA27"/>
    <mergeCell ref="AV32:BD32"/>
    <mergeCell ref="AV33:BD33"/>
    <mergeCell ref="AY28:BA28"/>
    <mergeCell ref="AV30:BD31"/>
    <mergeCell ref="AV21:BD21"/>
    <mergeCell ref="AY23:BA23"/>
    <mergeCell ref="AV16:AW16"/>
    <mergeCell ref="AZ16:BA16"/>
    <mergeCell ref="BC16:BD16"/>
    <mergeCell ref="AY19:BA19"/>
    <mergeCell ref="AV17:AW17"/>
    <mergeCell ref="AZ17:BA17"/>
    <mergeCell ref="BC17:BD17"/>
    <mergeCell ref="AV18:BD18"/>
    <mergeCell ref="AV9:BD9"/>
    <mergeCell ref="AV10:BD10"/>
    <mergeCell ref="AV11:BD11"/>
    <mergeCell ref="AW12:AX12"/>
    <mergeCell ref="AZ12:BA12"/>
    <mergeCell ref="AV3:BD3"/>
    <mergeCell ref="AV4:BD4"/>
    <mergeCell ref="AV5:BD5"/>
    <mergeCell ref="AV6:BD6"/>
    <mergeCell ref="AV7:BD7"/>
    <mergeCell ref="AV8:BD8"/>
    <mergeCell ref="AY24:BA24"/>
    <mergeCell ref="AY25:BA25"/>
    <mergeCell ref="BE17:BF17"/>
    <mergeCell ref="BI17:BJ17"/>
    <mergeCell ref="BL17:BM17"/>
    <mergeCell ref="BE18:BM18"/>
    <mergeCell ref="BH19:BJ19"/>
    <mergeCell ref="BH20:BJ20"/>
    <mergeCell ref="BE9:BM9"/>
    <mergeCell ref="BE10:BM10"/>
    <mergeCell ref="BE11:BM11"/>
    <mergeCell ref="BF12:BG12"/>
    <mergeCell ref="BI12:BJ12"/>
    <mergeCell ref="BE16:BF16"/>
    <mergeCell ref="BI16:BJ16"/>
    <mergeCell ref="BL16:BM16"/>
    <mergeCell ref="BE3:BM3"/>
    <mergeCell ref="BE4:BM4"/>
    <mergeCell ref="BE5:BM5"/>
    <mergeCell ref="BE6:BM6"/>
    <mergeCell ref="BE7:BM7"/>
    <mergeCell ref="BE8:BM8"/>
    <mergeCell ref="BE35:BM35"/>
    <mergeCell ref="BE36:BM36"/>
    <mergeCell ref="BE37:BM37"/>
    <mergeCell ref="BE38:BM38"/>
    <mergeCell ref="BE39:BM39"/>
    <mergeCell ref="BH27:BJ27"/>
    <mergeCell ref="BH28:BJ28"/>
    <mergeCell ref="BE30:BM31"/>
    <mergeCell ref="BE32:BM32"/>
    <mergeCell ref="BE33:BM33"/>
    <mergeCell ref="BE34:BM34"/>
    <mergeCell ref="BE21:BM21"/>
    <mergeCell ref="BE22:BM22"/>
    <mergeCell ref="BH23:BJ23"/>
    <mergeCell ref="BH24:BJ24"/>
    <mergeCell ref="BH25:BJ25"/>
    <mergeCell ref="BH26:BJ26"/>
    <mergeCell ref="BN17:BO17"/>
    <mergeCell ref="BR17:BS17"/>
    <mergeCell ref="BU17:BV17"/>
    <mergeCell ref="BN18:BV18"/>
    <mergeCell ref="BQ19:BS19"/>
    <mergeCell ref="BQ20:BS20"/>
    <mergeCell ref="BN9:BV9"/>
    <mergeCell ref="BN10:BV10"/>
    <mergeCell ref="BN11:BV11"/>
    <mergeCell ref="BO12:BP12"/>
    <mergeCell ref="BR12:BS12"/>
    <mergeCell ref="BN16:BO16"/>
    <mergeCell ref="BR16:BS16"/>
    <mergeCell ref="BU16:BV16"/>
    <mergeCell ref="BN3:BV3"/>
    <mergeCell ref="BN4:BV4"/>
    <mergeCell ref="BN5:BV5"/>
    <mergeCell ref="BN6:BV6"/>
    <mergeCell ref="BN7:BV7"/>
    <mergeCell ref="BN8:BV8"/>
    <mergeCell ref="CF17:CG17"/>
    <mergeCell ref="CO30:CW31"/>
    <mergeCell ref="CD16:CE16"/>
    <mergeCell ref="BW17:BX17"/>
    <mergeCell ref="CA17:CB17"/>
    <mergeCell ref="CD17:CE17"/>
    <mergeCell ref="BW8:CE8"/>
    <mergeCell ref="BW9:CE9"/>
    <mergeCell ref="BW10:CE10"/>
    <mergeCell ref="BW11:CE11"/>
    <mergeCell ref="BX12:BY12"/>
    <mergeCell ref="CA12:CB12"/>
    <mergeCell ref="BN35:BV35"/>
    <mergeCell ref="BN36:BV36"/>
    <mergeCell ref="BN37:BV37"/>
    <mergeCell ref="BN38:BV38"/>
    <mergeCell ref="BN39:BV39"/>
    <mergeCell ref="BW3:CE3"/>
    <mergeCell ref="BW4:CE4"/>
    <mergeCell ref="BW5:CE5"/>
    <mergeCell ref="BW6:CE6"/>
    <mergeCell ref="BW7:CE7"/>
    <mergeCell ref="BQ27:BS27"/>
    <mergeCell ref="BQ28:BS28"/>
    <mergeCell ref="BN30:BV31"/>
    <mergeCell ref="BN32:BV32"/>
    <mergeCell ref="BN33:BV33"/>
    <mergeCell ref="BN34:BV34"/>
    <mergeCell ref="BN21:BV21"/>
    <mergeCell ref="BN22:BV22"/>
    <mergeCell ref="BQ23:BS23"/>
    <mergeCell ref="BQ24:BS24"/>
    <mergeCell ref="BQ25:BS25"/>
    <mergeCell ref="BQ26:BS26"/>
    <mergeCell ref="CJ17:CK17"/>
    <mergeCell ref="CY12:CZ12"/>
    <mergeCell ref="DB12:DC12"/>
    <mergeCell ref="CX16:CY16"/>
    <mergeCell ref="DB16:DC16"/>
    <mergeCell ref="DE16:DF16"/>
    <mergeCell ref="CO39:CW39"/>
    <mergeCell ref="CM17:CN17"/>
    <mergeCell ref="BW39:CE39"/>
    <mergeCell ref="CF3:CN3"/>
    <mergeCell ref="CF4:CN4"/>
    <mergeCell ref="CF5:CN5"/>
    <mergeCell ref="CF6:CN6"/>
    <mergeCell ref="CF7:CN7"/>
    <mergeCell ref="CF8:CN8"/>
    <mergeCell ref="CF9:CN9"/>
    <mergeCell ref="CF10:CN10"/>
    <mergeCell ref="CF11:CN11"/>
    <mergeCell ref="BW33:CE33"/>
    <mergeCell ref="BW34:CE34"/>
    <mergeCell ref="BW35:CE35"/>
    <mergeCell ref="BW36:CE36"/>
    <mergeCell ref="BW37:CE37"/>
    <mergeCell ref="BW38:CE38"/>
    <mergeCell ref="BZ25:CB25"/>
    <mergeCell ref="BZ26:CB26"/>
    <mergeCell ref="BZ27:CB27"/>
    <mergeCell ref="BZ28:CB28"/>
    <mergeCell ref="BW30:CE31"/>
    <mergeCell ref="BW32:CE32"/>
    <mergeCell ref="BW18:CE18"/>
    <mergeCell ref="BZ19:CB19"/>
    <mergeCell ref="BZ20:CB20"/>
    <mergeCell ref="BW21:CE21"/>
    <mergeCell ref="BW22:CE22"/>
    <mergeCell ref="BZ23:CB23"/>
    <mergeCell ref="BW16:BX16"/>
    <mergeCell ref="CA16:CB16"/>
    <mergeCell ref="CO9:CW9"/>
    <mergeCell ref="CO10:CW10"/>
    <mergeCell ref="CO11:CW11"/>
    <mergeCell ref="CF39:CN39"/>
    <mergeCell ref="CF33:CN33"/>
    <mergeCell ref="CF34:CN34"/>
    <mergeCell ref="CF35:CN35"/>
    <mergeCell ref="CF36:CN36"/>
    <mergeCell ref="CF37:CN37"/>
    <mergeCell ref="CF38:CN38"/>
    <mergeCell ref="CI25:CK25"/>
    <mergeCell ref="CI26:CK26"/>
    <mergeCell ref="CI27:CK27"/>
    <mergeCell ref="CI28:CK28"/>
    <mergeCell ref="CF30:CN31"/>
    <mergeCell ref="CF32:CN32"/>
    <mergeCell ref="CF18:CN18"/>
    <mergeCell ref="CI19:CK19"/>
    <mergeCell ref="CI20:CK20"/>
    <mergeCell ref="CF21:CN21"/>
    <mergeCell ref="CF22:CN22"/>
    <mergeCell ref="CI23:CK23"/>
    <mergeCell ref="CG12:CH12"/>
    <mergeCell ref="CJ12:CK12"/>
    <mergeCell ref="CF16:CG16"/>
    <mergeCell ref="CJ16:CK16"/>
    <mergeCell ref="CM16:CN16"/>
    <mergeCell ref="CO3:CW3"/>
    <mergeCell ref="CX3:DF3"/>
    <mergeCell ref="CX4:DF4"/>
    <mergeCell ref="CX5:DF5"/>
    <mergeCell ref="CX6:DF6"/>
    <mergeCell ref="CX7:DF7"/>
    <mergeCell ref="CX8:DF8"/>
    <mergeCell ref="CX9:DF9"/>
    <mergeCell ref="CX10:DF10"/>
    <mergeCell ref="CO33:CW33"/>
    <mergeCell ref="CO34:CW34"/>
    <mergeCell ref="CO35:CW35"/>
    <mergeCell ref="CO36:CW36"/>
    <mergeCell ref="CO37:CW37"/>
    <mergeCell ref="CO38:CW38"/>
    <mergeCell ref="CR25:CT25"/>
    <mergeCell ref="CR26:CT26"/>
    <mergeCell ref="CR27:CT27"/>
    <mergeCell ref="CR28:CT28"/>
    <mergeCell ref="CX35:DF35"/>
    <mergeCell ref="CX36:DF36"/>
    <mergeCell ref="CX37:DF37"/>
    <mergeCell ref="CX38:DF38"/>
    <mergeCell ref="CX39:DF39"/>
    <mergeCell ref="CX40:DF44"/>
    <mergeCell ref="DA27:DC27"/>
    <mergeCell ref="DA28:DC28"/>
    <mergeCell ref="CX30:DF31"/>
    <mergeCell ref="CX32:DF32"/>
    <mergeCell ref="CX33:DF33"/>
    <mergeCell ref="CX34:DF34"/>
    <mergeCell ref="CX21:DF21"/>
    <mergeCell ref="CX22:DF22"/>
    <mergeCell ref="DA23:DC23"/>
    <mergeCell ref="DA24:DC24"/>
    <mergeCell ref="DA25:DC25"/>
    <mergeCell ref="DA26:DC26"/>
    <mergeCell ref="CO32:CW32"/>
    <mergeCell ref="CO18:CW18"/>
    <mergeCell ref="CR19:CT19"/>
    <mergeCell ref="CR20:CT20"/>
    <mergeCell ref="CO21:CW21"/>
    <mergeCell ref="CO22:CW22"/>
    <mergeCell ref="CR23:CT23"/>
    <mergeCell ref="CP12:CQ12"/>
    <mergeCell ref="CS12:CT12"/>
    <mergeCell ref="CO16:CP16"/>
    <mergeCell ref="CS16:CT16"/>
    <mergeCell ref="CV16:CW16"/>
    <mergeCell ref="CO17:CP17"/>
    <mergeCell ref="CS17:CT17"/>
    <mergeCell ref="CV17:CW17"/>
    <mergeCell ref="CO4:CW4"/>
    <mergeCell ref="CO5:CW5"/>
    <mergeCell ref="CO6:CW6"/>
    <mergeCell ref="CO7:CW7"/>
    <mergeCell ref="CO8:CW8"/>
    <mergeCell ref="CX17:CY17"/>
    <mergeCell ref="DB17:DC17"/>
    <mergeCell ref="DE17:DF17"/>
    <mergeCell ref="CX18:DF18"/>
    <mergeCell ref="DA19:DC19"/>
    <mergeCell ref="DA20:DC20"/>
    <mergeCell ref="CX11:DF11"/>
    <mergeCell ref="DG30:DO31"/>
    <mergeCell ref="DG32:DO32"/>
    <mergeCell ref="DG18:DO18"/>
    <mergeCell ref="DJ19:DL19"/>
    <mergeCell ref="DJ20:DL20"/>
    <mergeCell ref="DG21:DO21"/>
    <mergeCell ref="DG22:DO22"/>
    <mergeCell ref="DJ23:DL23"/>
    <mergeCell ref="DG16:DH16"/>
    <mergeCell ref="DK16:DL16"/>
    <mergeCell ref="DN16:DO16"/>
    <mergeCell ref="DG17:DH17"/>
    <mergeCell ref="DK17:DL17"/>
    <mergeCell ref="DN17:DO17"/>
    <mergeCell ref="DG8:DO8"/>
    <mergeCell ref="DG9:DO9"/>
    <mergeCell ref="DG10:DO10"/>
    <mergeCell ref="DG11:DO11"/>
    <mergeCell ref="DH12:DI12"/>
    <mergeCell ref="DK12:DL12"/>
    <mergeCell ref="DP35:DX35"/>
    <mergeCell ref="DS27:DU27"/>
    <mergeCell ref="DS28:DU28"/>
    <mergeCell ref="DP32:DX32"/>
    <mergeCell ref="DP33:DX33"/>
    <mergeCell ref="DP34:DX34"/>
    <mergeCell ref="DG39:DO39"/>
    <mergeCell ref="DG40:DO44"/>
    <mergeCell ref="DG3:DO3"/>
    <mergeCell ref="DP40:DX44"/>
    <mergeCell ref="DP39:DX39"/>
    <mergeCell ref="DP30:DX31"/>
    <mergeCell ref="DP36:DX36"/>
    <mergeCell ref="DP37:DX37"/>
    <mergeCell ref="DP38:DX38"/>
    <mergeCell ref="DP21:DX21"/>
    <mergeCell ref="DW16:DX16"/>
    <mergeCell ref="DP17:DQ17"/>
    <mergeCell ref="DT17:DU17"/>
    <mergeCell ref="DW17:DX17"/>
    <mergeCell ref="DQ12:DR12"/>
    <mergeCell ref="DT12:DU12"/>
    <mergeCell ref="DG33:DO33"/>
    <mergeCell ref="DG34:DO34"/>
    <mergeCell ref="DG35:DO35"/>
    <mergeCell ref="DG36:DO36"/>
    <mergeCell ref="DG37:DO37"/>
    <mergeCell ref="DG38:DO38"/>
    <mergeCell ref="DJ25:DL25"/>
    <mergeCell ref="DJ26:DL26"/>
    <mergeCell ref="DJ27:DL27"/>
    <mergeCell ref="DJ28:DL28"/>
    <mergeCell ref="DG4:DO4"/>
    <mergeCell ref="DG5:DO5"/>
    <mergeCell ref="DG6:DO6"/>
    <mergeCell ref="DG7:DO7"/>
    <mergeCell ref="DZ12:EA12"/>
    <mergeCell ref="EC12:ED12"/>
    <mergeCell ref="DY16:DZ16"/>
    <mergeCell ref="EC16:ED16"/>
    <mergeCell ref="EF16:EG16"/>
    <mergeCell ref="DY6:EG6"/>
    <mergeCell ref="DY7:EG7"/>
    <mergeCell ref="DY8:EG8"/>
    <mergeCell ref="DY9:EG9"/>
    <mergeCell ref="DY10:EG10"/>
    <mergeCell ref="DP4:DX4"/>
    <mergeCell ref="DP5:DX5"/>
    <mergeCell ref="DP3:DX3"/>
    <mergeCell ref="DY4:EG4"/>
    <mergeCell ref="DY5:EG5"/>
    <mergeCell ref="DP22:DX22"/>
    <mergeCell ref="DS23:DU23"/>
    <mergeCell ref="DP18:DX18"/>
    <mergeCell ref="DS19:DU19"/>
    <mergeCell ref="DS20:DU20"/>
    <mergeCell ref="DP9:DX9"/>
    <mergeCell ref="DP10:DX10"/>
    <mergeCell ref="DP11:DX11"/>
    <mergeCell ref="DP6:DX6"/>
    <mergeCell ref="DP7:DX7"/>
    <mergeCell ref="DP8:DX8"/>
    <mergeCell ref="EF17:EG17"/>
    <mergeCell ref="DY39:EG39"/>
    <mergeCell ref="DY40:EG44"/>
    <mergeCell ref="DY3:EG3"/>
    <mergeCell ref="EH4:EP4"/>
    <mergeCell ref="EH5:EP5"/>
    <mergeCell ref="EH6:EP6"/>
    <mergeCell ref="EH7:EP7"/>
    <mergeCell ref="EH8:EP8"/>
    <mergeCell ref="EH9:EP9"/>
    <mergeCell ref="EH10:EP10"/>
    <mergeCell ref="EH11:EP11"/>
    <mergeCell ref="EI12:EJ12"/>
    <mergeCell ref="EL12:EM12"/>
    <mergeCell ref="EH16:EI16"/>
    <mergeCell ref="EL16:EM16"/>
    <mergeCell ref="EO16:EP16"/>
    <mergeCell ref="DY34:EG34"/>
    <mergeCell ref="DY35:EG35"/>
    <mergeCell ref="DY36:EG36"/>
    <mergeCell ref="DY37:EG37"/>
    <mergeCell ref="DY38:EG38"/>
    <mergeCell ref="EB27:ED27"/>
    <mergeCell ref="EB28:ED28"/>
    <mergeCell ref="DY30:EG31"/>
    <mergeCell ref="DY32:EG32"/>
    <mergeCell ref="DY33:EG33"/>
    <mergeCell ref="EB19:ED19"/>
    <mergeCell ref="EB20:ED20"/>
    <mergeCell ref="DY21:EG21"/>
    <mergeCell ref="DY22:EG22"/>
    <mergeCell ref="EB23:ED23"/>
    <mergeCell ref="DY11:EG11"/>
    <mergeCell ref="EH37:EP37"/>
    <mergeCell ref="EH38:EP38"/>
    <mergeCell ref="EH39:EP39"/>
    <mergeCell ref="EH40:EP44"/>
    <mergeCell ref="EH3:EP3"/>
    <mergeCell ref="EH32:EP32"/>
    <mergeCell ref="EH33:EP33"/>
    <mergeCell ref="EH34:EP34"/>
    <mergeCell ref="EH35:EP35"/>
    <mergeCell ref="EH36:EP36"/>
    <mergeCell ref="EK25:EM25"/>
    <mergeCell ref="EK26:EM26"/>
    <mergeCell ref="EK27:EM27"/>
    <mergeCell ref="EK28:EM28"/>
    <mergeCell ref="EH30:EP31"/>
    <mergeCell ref="EK20:EM20"/>
    <mergeCell ref="EH21:EP21"/>
    <mergeCell ref="EH22:EP22"/>
    <mergeCell ref="EK23:EM23"/>
    <mergeCell ref="EK24:EM24"/>
    <mergeCell ref="EH17:EI17"/>
    <mergeCell ref="EL17:EM17"/>
    <mergeCell ref="EO17:EP17"/>
    <mergeCell ref="EH18:EP18"/>
    <mergeCell ref="EK19:EM19"/>
    <mergeCell ref="EQ39:EY39"/>
    <mergeCell ref="EQ40:EY44"/>
    <mergeCell ref="EQ3:EY3"/>
    <mergeCell ref="EQ32:EY32"/>
    <mergeCell ref="EQ33:EY33"/>
    <mergeCell ref="EQ34:EY34"/>
    <mergeCell ref="EQ35:EY35"/>
    <mergeCell ref="EQ36:EY36"/>
    <mergeCell ref="ET25:EV25"/>
    <mergeCell ref="ET26:EV26"/>
    <mergeCell ref="ET27:EV27"/>
    <mergeCell ref="ET28:EV28"/>
    <mergeCell ref="EQ30:EY31"/>
    <mergeCell ref="EQ18:EY18"/>
    <mergeCell ref="ET19:EV19"/>
    <mergeCell ref="ET20:EV20"/>
    <mergeCell ref="EQ21:EY21"/>
    <mergeCell ref="EQ22:EY22"/>
    <mergeCell ref="EQ16:ER16"/>
    <mergeCell ref="EU16:EV16"/>
    <mergeCell ref="EX16:EY16"/>
    <mergeCell ref="EQ17:ER17"/>
    <mergeCell ref="EU17:EV17"/>
    <mergeCell ref="EX17:EY17"/>
    <mergeCell ref="EQ9:EY9"/>
    <mergeCell ref="EQ10:EY10"/>
    <mergeCell ref="EQ11:EY11"/>
    <mergeCell ref="ER12:ES12"/>
    <mergeCell ref="EU12:EV12"/>
    <mergeCell ref="EQ4:EY4"/>
    <mergeCell ref="EQ5:EY5"/>
    <mergeCell ref="EQ6:EY6"/>
    <mergeCell ref="EZ17:FA17"/>
    <mergeCell ref="FD17:FE17"/>
    <mergeCell ref="FG17:FH17"/>
    <mergeCell ref="EZ9:FH9"/>
    <mergeCell ref="EZ10:FH10"/>
    <mergeCell ref="EZ11:FH11"/>
    <mergeCell ref="FA12:FB12"/>
    <mergeCell ref="FD12:FE12"/>
    <mergeCell ref="EZ4:FH4"/>
    <mergeCell ref="EZ5:FH5"/>
    <mergeCell ref="EZ6:FH6"/>
    <mergeCell ref="EZ7:FH7"/>
    <mergeCell ref="EZ8:FH8"/>
    <mergeCell ref="EQ37:EY37"/>
    <mergeCell ref="EQ38:EY38"/>
    <mergeCell ref="EQ7:EY7"/>
    <mergeCell ref="EQ8:EY8"/>
    <mergeCell ref="EZ37:FH37"/>
    <mergeCell ref="EZ38:FH38"/>
    <mergeCell ref="ET23:EV23"/>
    <mergeCell ref="ET24:EV24"/>
    <mergeCell ref="FC23:FE23"/>
    <mergeCell ref="EZ39:FH39"/>
    <mergeCell ref="EZ3:FH3"/>
    <mergeCell ref="FI4:FQ4"/>
    <mergeCell ref="FI5:FQ5"/>
    <mergeCell ref="FI6:FQ6"/>
    <mergeCell ref="FI7:FQ7"/>
    <mergeCell ref="FI8:FQ8"/>
    <mergeCell ref="FI9:FQ9"/>
    <mergeCell ref="FI10:FQ10"/>
    <mergeCell ref="FI11:FQ11"/>
    <mergeCell ref="FJ12:FK12"/>
    <mergeCell ref="FM12:FN12"/>
    <mergeCell ref="FI16:FJ16"/>
    <mergeCell ref="FM16:FN16"/>
    <mergeCell ref="EZ32:FH32"/>
    <mergeCell ref="EZ33:FH33"/>
    <mergeCell ref="EZ34:FH34"/>
    <mergeCell ref="EZ35:FH35"/>
    <mergeCell ref="EZ36:FH36"/>
    <mergeCell ref="FC25:FE25"/>
    <mergeCell ref="FC26:FE26"/>
    <mergeCell ref="FC27:FE27"/>
    <mergeCell ref="FC28:FE28"/>
    <mergeCell ref="EZ30:FH31"/>
    <mergeCell ref="EZ18:FH18"/>
    <mergeCell ref="FC19:FE19"/>
    <mergeCell ref="FC20:FE20"/>
    <mergeCell ref="EZ21:FH21"/>
    <mergeCell ref="EZ22:FH22"/>
    <mergeCell ref="EZ16:FA16"/>
    <mergeCell ref="FI37:FQ37"/>
    <mergeCell ref="FI38:FQ38"/>
    <mergeCell ref="FI39:FQ39"/>
    <mergeCell ref="FI40:FQ44"/>
    <mergeCell ref="FI3:FQ3"/>
    <mergeCell ref="FI32:FQ32"/>
    <mergeCell ref="FI33:FQ33"/>
    <mergeCell ref="FI34:FQ34"/>
    <mergeCell ref="FI35:FQ35"/>
    <mergeCell ref="FI36:FQ36"/>
    <mergeCell ref="FL25:FN25"/>
    <mergeCell ref="FL26:FN26"/>
    <mergeCell ref="FL27:FN27"/>
    <mergeCell ref="FL28:FN28"/>
    <mergeCell ref="FI30:FQ31"/>
    <mergeCell ref="FL19:FN19"/>
    <mergeCell ref="FL20:FN20"/>
    <mergeCell ref="FI21:FQ21"/>
    <mergeCell ref="FI22:FQ22"/>
    <mergeCell ref="FL23:FN23"/>
    <mergeCell ref="FP16:FQ16"/>
    <mergeCell ref="FI17:FJ17"/>
    <mergeCell ref="FM17:FN17"/>
    <mergeCell ref="FP17:FQ17"/>
    <mergeCell ref="FI18:FQ18"/>
    <mergeCell ref="FR21:FZ21"/>
    <mergeCell ref="FR22:FZ22"/>
    <mergeCell ref="FR16:FS16"/>
    <mergeCell ref="FV16:FW16"/>
    <mergeCell ref="FY16:FZ16"/>
    <mergeCell ref="FR17:FS17"/>
    <mergeCell ref="FV17:FW17"/>
    <mergeCell ref="FY17:FZ17"/>
    <mergeCell ref="FR9:FZ9"/>
    <mergeCell ref="FR10:FZ10"/>
    <mergeCell ref="FR11:FZ11"/>
    <mergeCell ref="FS12:FT12"/>
    <mergeCell ref="FV12:FW12"/>
    <mergeCell ref="FR4:FZ4"/>
    <mergeCell ref="FR5:FZ5"/>
    <mergeCell ref="FR6:FZ6"/>
    <mergeCell ref="FR7:FZ7"/>
    <mergeCell ref="FR8:FZ8"/>
    <mergeCell ref="FR37:FZ37"/>
    <mergeCell ref="FR38:FZ38"/>
    <mergeCell ref="FR39:FZ39"/>
    <mergeCell ref="FR3:FZ3"/>
    <mergeCell ref="GA4:GI4"/>
    <mergeCell ref="GA5:GI5"/>
    <mergeCell ref="GA6:GI6"/>
    <mergeCell ref="GA7:GI7"/>
    <mergeCell ref="GA8:GI8"/>
    <mergeCell ref="GA9:GI9"/>
    <mergeCell ref="GA10:GI10"/>
    <mergeCell ref="GA11:GI11"/>
    <mergeCell ref="GB12:GC12"/>
    <mergeCell ref="GE12:GF12"/>
    <mergeCell ref="GA16:GB16"/>
    <mergeCell ref="GE16:GF16"/>
    <mergeCell ref="FR32:FZ32"/>
    <mergeCell ref="FR33:FZ33"/>
    <mergeCell ref="FR34:FZ34"/>
    <mergeCell ref="FR35:FZ35"/>
    <mergeCell ref="FR36:FZ36"/>
    <mergeCell ref="FU24:FW24"/>
    <mergeCell ref="FU25:FW25"/>
    <mergeCell ref="FU26:FW26"/>
    <mergeCell ref="FU27:FW27"/>
    <mergeCell ref="FU28:FW28"/>
    <mergeCell ref="FR18:FZ18"/>
    <mergeCell ref="FU19:FW19"/>
    <mergeCell ref="FU20:FW20"/>
    <mergeCell ref="GJ9:GR9"/>
    <mergeCell ref="GJ10:GR10"/>
    <mergeCell ref="GJ11:GR11"/>
    <mergeCell ref="GK12:GL12"/>
    <mergeCell ref="GN12:GO12"/>
    <mergeCell ref="GJ4:GR4"/>
    <mergeCell ref="GJ5:GR5"/>
    <mergeCell ref="GJ6:GR6"/>
    <mergeCell ref="GJ7:GR7"/>
    <mergeCell ref="GJ8:GR8"/>
    <mergeCell ref="GA37:GI37"/>
    <mergeCell ref="GA38:GI38"/>
    <mergeCell ref="GA39:GI39"/>
    <mergeCell ref="GA40:GI44"/>
    <mergeCell ref="GA3:GI3"/>
    <mergeCell ref="GA32:GI32"/>
    <mergeCell ref="GA33:GI33"/>
    <mergeCell ref="GA34:GI34"/>
    <mergeCell ref="GA35:GI35"/>
    <mergeCell ref="GA36:GI36"/>
    <mergeCell ref="GD24:GF24"/>
    <mergeCell ref="GD25:GF25"/>
    <mergeCell ref="GD26:GF26"/>
    <mergeCell ref="GD27:GF27"/>
    <mergeCell ref="GD28:GF28"/>
    <mergeCell ref="GD19:GF19"/>
    <mergeCell ref="GD20:GF20"/>
    <mergeCell ref="GA21:GI21"/>
    <mergeCell ref="GA22:GI22"/>
    <mergeCell ref="GD23:GF23"/>
    <mergeCell ref="GH16:GI16"/>
    <mergeCell ref="GA17:GB17"/>
    <mergeCell ref="GM20:GO20"/>
    <mergeCell ref="GJ21:GR21"/>
    <mergeCell ref="GJ22:GR22"/>
    <mergeCell ref="GJ16:GK16"/>
    <mergeCell ref="GN16:GO16"/>
    <mergeCell ref="GQ16:GR16"/>
    <mergeCell ref="GJ17:GK17"/>
    <mergeCell ref="GN17:GO17"/>
    <mergeCell ref="GQ17:GR17"/>
    <mergeCell ref="GV23:GX23"/>
    <mergeCell ref="GV24:GX24"/>
    <mergeCell ref="GV25:GX25"/>
    <mergeCell ref="GW17:GX17"/>
    <mergeCell ref="GS18:HA18"/>
    <mergeCell ref="GV19:GX19"/>
    <mergeCell ref="GV20:GX20"/>
    <mergeCell ref="GV27:GX27"/>
    <mergeCell ref="GV28:GX28"/>
    <mergeCell ref="GS30:HA31"/>
    <mergeCell ref="GS32:HA32"/>
    <mergeCell ref="GS21:HA21"/>
    <mergeCell ref="GS22:HA22"/>
    <mergeCell ref="GJ40:GR44"/>
    <mergeCell ref="GJ3:GR3"/>
    <mergeCell ref="GS4:HA4"/>
    <mergeCell ref="GS5:HA5"/>
    <mergeCell ref="GS6:HA6"/>
    <mergeCell ref="GS7:HA7"/>
    <mergeCell ref="GS8:HA8"/>
    <mergeCell ref="GS9:HA9"/>
    <mergeCell ref="GS10:HA10"/>
    <mergeCell ref="GS11:HA11"/>
    <mergeCell ref="GT12:GU12"/>
    <mergeCell ref="GW12:GX12"/>
    <mergeCell ref="GS16:GT16"/>
    <mergeCell ref="GW16:GX16"/>
    <mergeCell ref="GZ16:HA16"/>
    <mergeCell ref="GS17:GT17"/>
    <mergeCell ref="GJ35:GR35"/>
    <mergeCell ref="GJ36:GR36"/>
    <mergeCell ref="GJ37:GR37"/>
    <mergeCell ref="GJ38:GR38"/>
    <mergeCell ref="GJ39:GR39"/>
    <mergeCell ref="GM28:GO28"/>
    <mergeCell ref="GJ30:GR31"/>
    <mergeCell ref="GJ32:GR32"/>
    <mergeCell ref="GJ18:GR18"/>
    <mergeCell ref="GM19:GO19"/>
    <mergeCell ref="HE19:HG19"/>
    <mergeCell ref="HE20:HG20"/>
    <mergeCell ref="HB21:HJ21"/>
    <mergeCell ref="HB22:HJ22"/>
    <mergeCell ref="HE23:HG23"/>
    <mergeCell ref="HI16:HJ16"/>
    <mergeCell ref="HB17:HC17"/>
    <mergeCell ref="HF17:HG17"/>
    <mergeCell ref="HI17:HJ17"/>
    <mergeCell ref="HB18:HJ18"/>
    <mergeCell ref="GS38:HA38"/>
    <mergeCell ref="GS39:HA39"/>
    <mergeCell ref="GS40:HA44"/>
    <mergeCell ref="GS3:HA3"/>
    <mergeCell ref="HB4:HJ4"/>
    <mergeCell ref="HB5:HJ5"/>
    <mergeCell ref="HB6:HJ6"/>
    <mergeCell ref="HB7:HJ7"/>
    <mergeCell ref="HB8:HJ8"/>
    <mergeCell ref="HB9:HJ9"/>
    <mergeCell ref="HB10:HJ10"/>
    <mergeCell ref="HB11:HJ11"/>
    <mergeCell ref="HC12:HD12"/>
    <mergeCell ref="HF12:HG12"/>
    <mergeCell ref="HB16:HC16"/>
    <mergeCell ref="HF16:HG16"/>
    <mergeCell ref="GS33:HA33"/>
    <mergeCell ref="GS34:HA34"/>
    <mergeCell ref="GS35:HA35"/>
    <mergeCell ref="GS36:HA36"/>
    <mergeCell ref="GS37:HA37"/>
    <mergeCell ref="GV26:GX26"/>
    <mergeCell ref="HT30:IB31"/>
    <mergeCell ref="HT36:IB36"/>
    <mergeCell ref="HT37:IB37"/>
    <mergeCell ref="HT38:IB38"/>
    <mergeCell ref="HT39:IB39"/>
    <mergeCell ref="HW28:HY28"/>
    <mergeCell ref="HB37:HJ37"/>
    <mergeCell ref="HB38:HJ38"/>
    <mergeCell ref="HB39:HJ39"/>
    <mergeCell ref="HB3:HJ3"/>
    <mergeCell ref="HK4:HS4"/>
    <mergeCell ref="HK5:HS5"/>
    <mergeCell ref="HK6:HS6"/>
    <mergeCell ref="HK7:HS7"/>
    <mergeCell ref="HK8:HS8"/>
    <mergeCell ref="HK9:HS9"/>
    <mergeCell ref="HK10:HS10"/>
    <mergeCell ref="HK11:HS11"/>
    <mergeCell ref="HL12:HM12"/>
    <mergeCell ref="HO12:HP12"/>
    <mergeCell ref="HK16:HL16"/>
    <mergeCell ref="HO16:HP16"/>
    <mergeCell ref="HB32:HJ32"/>
    <mergeCell ref="HB33:HJ33"/>
    <mergeCell ref="HB34:HJ34"/>
    <mergeCell ref="HB35:HJ35"/>
    <mergeCell ref="HB36:HJ36"/>
    <mergeCell ref="HE24:HG24"/>
    <mergeCell ref="HE25:HG25"/>
    <mergeCell ref="HE26:HG26"/>
    <mergeCell ref="HE27:HG27"/>
    <mergeCell ref="HE28:HG28"/>
    <mergeCell ref="HK37:HS37"/>
    <mergeCell ref="HK38:HS38"/>
    <mergeCell ref="HK39:HS39"/>
    <mergeCell ref="HT3:IB3"/>
    <mergeCell ref="HT16:HU16"/>
    <mergeCell ref="HX16:HY16"/>
    <mergeCell ref="IA16:IB16"/>
    <mergeCell ref="HT17:HU17"/>
    <mergeCell ref="HX17:HY17"/>
    <mergeCell ref="IA17:IB17"/>
    <mergeCell ref="HT9:IB9"/>
    <mergeCell ref="HT10:IB10"/>
    <mergeCell ref="HT11:IB11"/>
    <mergeCell ref="HU12:HV12"/>
    <mergeCell ref="HX12:HY12"/>
    <mergeCell ref="HT4:IB4"/>
    <mergeCell ref="HT5:IB5"/>
    <mergeCell ref="HT6:IB6"/>
    <mergeCell ref="HT7:IB7"/>
    <mergeCell ref="HT8:IB8"/>
    <mergeCell ref="IL8:IT8"/>
    <mergeCell ref="IL9:IT9"/>
    <mergeCell ref="IL10:IT10"/>
    <mergeCell ref="IL11:IT11"/>
    <mergeCell ref="IM12:IN12"/>
    <mergeCell ref="IP12:IQ12"/>
    <mergeCell ref="IC3:IK3"/>
    <mergeCell ref="IL4:IT4"/>
    <mergeCell ref="IL5:IT5"/>
    <mergeCell ref="IL6:IT6"/>
    <mergeCell ref="IL7:IT7"/>
    <mergeCell ref="IL3:IT3"/>
    <mergeCell ref="HK40:HS44"/>
    <mergeCell ref="HK3:HS3"/>
    <mergeCell ref="HK32:HS32"/>
    <mergeCell ref="HK33:HS33"/>
    <mergeCell ref="HK34:HS34"/>
    <mergeCell ref="HK35:HS35"/>
    <mergeCell ref="HK36:HS36"/>
    <mergeCell ref="HN24:HP24"/>
    <mergeCell ref="HN25:HP25"/>
    <mergeCell ref="HN26:HP26"/>
    <mergeCell ref="HN27:HP27"/>
    <mergeCell ref="HN28:HP28"/>
    <mergeCell ref="HN19:HP19"/>
    <mergeCell ref="HN20:HP20"/>
    <mergeCell ref="HK21:HS21"/>
    <mergeCell ref="HK22:HS22"/>
    <mergeCell ref="HN23:HP23"/>
    <mergeCell ref="HR16:HS16"/>
    <mergeCell ref="HK17:HL17"/>
    <mergeCell ref="HO17:HP17"/>
    <mergeCell ref="HR17:HS17"/>
    <mergeCell ref="HK18:HS18"/>
    <mergeCell ref="HT32:IB32"/>
    <mergeCell ref="HT33:IB33"/>
    <mergeCell ref="HT34:IB34"/>
    <mergeCell ref="HW23:HY23"/>
    <mergeCell ref="HW24:HY24"/>
    <mergeCell ref="HW25:HY25"/>
    <mergeCell ref="HW26:HY26"/>
    <mergeCell ref="HW27:HY27"/>
    <mergeCell ref="HT18:IB18"/>
    <mergeCell ref="HW19:HY19"/>
    <mergeCell ref="HW20:HY20"/>
    <mergeCell ref="HT21:IB21"/>
    <mergeCell ref="HT22:IB22"/>
    <mergeCell ref="IC40:IK44"/>
    <mergeCell ref="IC4:IK4"/>
    <mergeCell ref="IC5:IK5"/>
    <mergeCell ref="IC6:IK6"/>
    <mergeCell ref="IC7:IK7"/>
    <mergeCell ref="IC35:IK35"/>
    <mergeCell ref="IC36:IK36"/>
    <mergeCell ref="IC37:IK37"/>
    <mergeCell ref="IC38:IK38"/>
    <mergeCell ref="IC39:IK39"/>
    <mergeCell ref="IF28:IH28"/>
    <mergeCell ref="IC30:IK31"/>
    <mergeCell ref="IC32:IK32"/>
    <mergeCell ref="IC33:IK33"/>
    <mergeCell ref="IC34:IK34"/>
    <mergeCell ref="IF23:IH23"/>
    <mergeCell ref="IF24:IH24"/>
    <mergeCell ref="IF25:IH25"/>
    <mergeCell ref="IF26:IH26"/>
    <mergeCell ref="IF27:IH27"/>
    <mergeCell ref="IC18:IK18"/>
    <mergeCell ref="IL33:IT33"/>
    <mergeCell ref="IL34:IT34"/>
    <mergeCell ref="IO23:IQ23"/>
    <mergeCell ref="IO24:IQ24"/>
    <mergeCell ref="IO25:IQ25"/>
    <mergeCell ref="IO26:IQ26"/>
    <mergeCell ref="IO27:IQ27"/>
    <mergeCell ref="IL18:IT18"/>
    <mergeCell ref="IO19:IQ19"/>
    <mergeCell ref="IO20:IQ20"/>
    <mergeCell ref="IL21:IT21"/>
    <mergeCell ref="IL22:IT22"/>
    <mergeCell ref="IL16:IM16"/>
    <mergeCell ref="IP16:IQ16"/>
    <mergeCell ref="IS16:IT16"/>
    <mergeCell ref="IL17:IM17"/>
    <mergeCell ref="IP17:IQ17"/>
    <mergeCell ref="IS17:IT17"/>
    <mergeCell ref="IL40:IT44"/>
    <mergeCell ref="IC8:IK8"/>
    <mergeCell ref="IC9:IK9"/>
    <mergeCell ref="IC10:IK10"/>
    <mergeCell ref="IC11:IK11"/>
    <mergeCell ref="ID12:IE12"/>
    <mergeCell ref="IG12:IH12"/>
    <mergeCell ref="IU4:JC4"/>
    <mergeCell ref="IU5:JC5"/>
    <mergeCell ref="IU6:JC6"/>
    <mergeCell ref="IU7:JC7"/>
    <mergeCell ref="IU8:JC8"/>
    <mergeCell ref="IU9:JC9"/>
    <mergeCell ref="IU10:JC10"/>
    <mergeCell ref="IU11:JC11"/>
    <mergeCell ref="IV12:IW12"/>
    <mergeCell ref="IY12:IZ12"/>
    <mergeCell ref="IU16:IV16"/>
    <mergeCell ref="IY16:IZ16"/>
    <mergeCell ref="JB16:JC16"/>
    <mergeCell ref="IU17:IV17"/>
    <mergeCell ref="IL35:IT35"/>
    <mergeCell ref="IL36:IT36"/>
    <mergeCell ref="IL37:IT37"/>
    <mergeCell ref="IL38:IT38"/>
    <mergeCell ref="IL39:IT39"/>
    <mergeCell ref="IO28:IQ28"/>
    <mergeCell ref="IL30:IT31"/>
    <mergeCell ref="IL32:IT32"/>
    <mergeCell ref="JD17:JE17"/>
    <mergeCell ref="JH17:JI17"/>
    <mergeCell ref="JK17:JL17"/>
    <mergeCell ref="JD18:JL18"/>
    <mergeCell ref="IU38:JC38"/>
    <mergeCell ref="IU39:JC39"/>
    <mergeCell ref="IU40:JC44"/>
    <mergeCell ref="IU3:JC3"/>
    <mergeCell ref="JD4:JL4"/>
    <mergeCell ref="JD5:JL5"/>
    <mergeCell ref="JD6:JL6"/>
    <mergeCell ref="JD7:JL7"/>
    <mergeCell ref="JD8:JL8"/>
    <mergeCell ref="JD9:JL9"/>
    <mergeCell ref="JD10:JL10"/>
    <mergeCell ref="JD11:JL11"/>
    <mergeCell ref="JE12:JF12"/>
    <mergeCell ref="JH12:JI12"/>
    <mergeCell ref="JD16:JE16"/>
    <mergeCell ref="JH16:JI16"/>
    <mergeCell ref="IU33:JC33"/>
    <mergeCell ref="IU34:JC34"/>
    <mergeCell ref="IU35:JC35"/>
    <mergeCell ref="IU36:JC36"/>
    <mergeCell ref="IU37:JC37"/>
    <mergeCell ref="IX26:IZ26"/>
    <mergeCell ref="IX27:IZ27"/>
    <mergeCell ref="IX28:IZ28"/>
    <mergeCell ref="IU30:JC31"/>
    <mergeCell ref="IU32:JC32"/>
    <mergeCell ref="IU21:JC21"/>
    <mergeCell ref="IU22:JC22"/>
    <mergeCell ref="JD3:JL3"/>
    <mergeCell ref="JM3:JU3"/>
    <mergeCell ref="JD36:JL36"/>
    <mergeCell ref="JD37:JL37"/>
    <mergeCell ref="JD38:JL38"/>
    <mergeCell ref="JD39:JL39"/>
    <mergeCell ref="JD40:JL44"/>
    <mergeCell ref="JD30:JL31"/>
    <mergeCell ref="JD32:JL32"/>
    <mergeCell ref="JD33:JL33"/>
    <mergeCell ref="JD34:JL34"/>
    <mergeCell ref="JD35:JL35"/>
    <mergeCell ref="JG24:JI24"/>
    <mergeCell ref="JG25:JI25"/>
    <mergeCell ref="JG26:JI26"/>
    <mergeCell ref="JG27:JI27"/>
    <mergeCell ref="JG28:JI28"/>
    <mergeCell ref="JG19:JI19"/>
    <mergeCell ref="JG20:JI20"/>
    <mergeCell ref="JD21:JL21"/>
    <mergeCell ref="JD22:JL22"/>
    <mergeCell ref="JG23:JI23"/>
    <mergeCell ref="JK16:JL16"/>
    <mergeCell ref="JM4:JU4"/>
    <mergeCell ref="JM5:JU5"/>
    <mergeCell ref="JM6:JU6"/>
    <mergeCell ref="JM7:JU7"/>
    <mergeCell ref="JM8:JU8"/>
    <mergeCell ref="JM18:JU18"/>
    <mergeCell ref="JP19:JR19"/>
    <mergeCell ref="JP20:JR20"/>
    <mergeCell ref="JM21:JU21"/>
    <mergeCell ref="JM22:JU22"/>
    <mergeCell ref="JM16:JN16"/>
    <mergeCell ref="JQ16:JR16"/>
    <mergeCell ref="JT16:JU16"/>
    <mergeCell ref="JM17:JN17"/>
    <mergeCell ref="JQ17:JR17"/>
    <mergeCell ref="JT17:JU17"/>
    <mergeCell ref="JM9:JU9"/>
    <mergeCell ref="JM10:JU10"/>
    <mergeCell ref="JM11:JU11"/>
    <mergeCell ref="JN12:JO12"/>
    <mergeCell ref="JQ12:JR12"/>
    <mergeCell ref="JY25:KA25"/>
    <mergeCell ref="JZ17:KA17"/>
    <mergeCell ref="KC17:KD17"/>
    <mergeCell ref="JV18:KD18"/>
    <mergeCell ref="JY19:KA19"/>
    <mergeCell ref="JY20:KA20"/>
    <mergeCell ref="JM40:JU44"/>
    <mergeCell ref="JV4:KD4"/>
    <mergeCell ref="JV5:KD5"/>
    <mergeCell ref="JV6:KD6"/>
    <mergeCell ref="JV7:KD7"/>
    <mergeCell ref="JV8:KD8"/>
    <mergeCell ref="JV9:KD9"/>
    <mergeCell ref="JV10:KD10"/>
    <mergeCell ref="JV11:KD11"/>
    <mergeCell ref="JW12:JX12"/>
    <mergeCell ref="JZ12:KA12"/>
    <mergeCell ref="JV16:JW16"/>
    <mergeCell ref="JZ16:KA16"/>
    <mergeCell ref="KC16:KD16"/>
    <mergeCell ref="JV17:JW17"/>
    <mergeCell ref="JM35:JU35"/>
    <mergeCell ref="JM36:JU36"/>
    <mergeCell ref="JM37:JU37"/>
    <mergeCell ref="JM38:JU38"/>
    <mergeCell ref="JM39:JU39"/>
    <mergeCell ref="JP28:JR28"/>
    <mergeCell ref="JM30:JU31"/>
    <mergeCell ref="JM32:JU32"/>
    <mergeCell ref="JM33:JU33"/>
    <mergeCell ref="JM34:JU34"/>
    <mergeCell ref="KL17:KM17"/>
    <mergeCell ref="KE18:KM18"/>
    <mergeCell ref="JV38:KD38"/>
    <mergeCell ref="JV39:KD39"/>
    <mergeCell ref="JV40:KD44"/>
    <mergeCell ref="JV3:KD3"/>
    <mergeCell ref="KE4:KM4"/>
    <mergeCell ref="KE5:KM5"/>
    <mergeCell ref="KE6:KM6"/>
    <mergeCell ref="KE7:KM7"/>
    <mergeCell ref="KE8:KM8"/>
    <mergeCell ref="KE9:KM9"/>
    <mergeCell ref="KE10:KM10"/>
    <mergeCell ref="KE11:KM11"/>
    <mergeCell ref="KF12:KG12"/>
    <mergeCell ref="KI12:KJ12"/>
    <mergeCell ref="KE16:KF16"/>
    <mergeCell ref="KI16:KJ16"/>
    <mergeCell ref="JV33:KD33"/>
    <mergeCell ref="JV34:KD34"/>
    <mergeCell ref="JV35:KD35"/>
    <mergeCell ref="JV36:KD36"/>
    <mergeCell ref="JV37:KD37"/>
    <mergeCell ref="JY26:KA26"/>
    <mergeCell ref="JY27:KA27"/>
    <mergeCell ref="JY28:KA28"/>
    <mergeCell ref="JV30:KD31"/>
    <mergeCell ref="JV32:KD32"/>
    <mergeCell ref="JV21:KD21"/>
    <mergeCell ref="JV22:KD22"/>
    <mergeCell ref="JY23:KA23"/>
    <mergeCell ref="JY24:KA24"/>
    <mergeCell ref="KN4:KV4"/>
    <mergeCell ref="KN5:KV5"/>
    <mergeCell ref="KN6:KV6"/>
    <mergeCell ref="KN7:KV7"/>
    <mergeCell ref="KN8:KV8"/>
    <mergeCell ref="KE37:KM37"/>
    <mergeCell ref="KE38:KM38"/>
    <mergeCell ref="KE39:KM39"/>
    <mergeCell ref="KE40:KM44"/>
    <mergeCell ref="KE3:KM3"/>
    <mergeCell ref="KE32:KM32"/>
    <mergeCell ref="KE33:KM33"/>
    <mergeCell ref="KE34:KM34"/>
    <mergeCell ref="KE35:KM35"/>
    <mergeCell ref="KE36:KM36"/>
    <mergeCell ref="KH24:KJ24"/>
    <mergeCell ref="KH25:KJ25"/>
    <mergeCell ref="KH26:KJ26"/>
    <mergeCell ref="KH27:KJ27"/>
    <mergeCell ref="KH28:KJ28"/>
    <mergeCell ref="KH19:KJ19"/>
    <mergeCell ref="KH20:KJ20"/>
    <mergeCell ref="KE21:KM21"/>
    <mergeCell ref="KE22:KM22"/>
    <mergeCell ref="KH23:KJ23"/>
    <mergeCell ref="KL16:KM16"/>
    <mergeCell ref="KE17:KF17"/>
    <mergeCell ref="KI17:KJ17"/>
    <mergeCell ref="KN3:KV3"/>
    <mergeCell ref="KW4:LE4"/>
    <mergeCell ref="KW5:LE5"/>
    <mergeCell ref="KW6:LE6"/>
    <mergeCell ref="KW7:LE7"/>
    <mergeCell ref="KN9:KV9"/>
    <mergeCell ref="KZ23:LB23"/>
    <mergeCell ref="KZ24:LB24"/>
    <mergeCell ref="KZ25:LB25"/>
    <mergeCell ref="KZ26:LB26"/>
    <mergeCell ref="KZ27:LB27"/>
    <mergeCell ref="KW18:LE18"/>
    <mergeCell ref="KZ19:LB19"/>
    <mergeCell ref="KZ20:LB20"/>
    <mergeCell ref="KW21:LE21"/>
    <mergeCell ref="KW22:LE22"/>
    <mergeCell ref="KW16:KX16"/>
    <mergeCell ref="LA16:LB16"/>
    <mergeCell ref="LD16:LE16"/>
    <mergeCell ref="KW17:KX17"/>
    <mergeCell ref="LA17:LB17"/>
    <mergeCell ref="LD17:LE17"/>
    <mergeCell ref="KW8:LE8"/>
    <mergeCell ref="KW9:LE9"/>
    <mergeCell ref="KW10:LE10"/>
    <mergeCell ref="KW11:LE11"/>
    <mergeCell ref="KX12:KY12"/>
    <mergeCell ref="LA12:LB12"/>
    <mergeCell ref="KW40:LE44"/>
    <mergeCell ref="KW3:LE3"/>
    <mergeCell ref="KW35:LE35"/>
    <mergeCell ref="KW36:LE36"/>
    <mergeCell ref="KW37:LE37"/>
    <mergeCell ref="KW38:LE38"/>
    <mergeCell ref="KW39:LE39"/>
    <mergeCell ref="KZ28:LB28"/>
    <mergeCell ref="KW30:LE31"/>
    <mergeCell ref="KW32:LE32"/>
    <mergeCell ref="KW33:LE33"/>
    <mergeCell ref="KW34:LE34"/>
    <mergeCell ref="LF18:LN18"/>
    <mergeCell ref="LI19:LK19"/>
    <mergeCell ref="LF3:LN3"/>
    <mergeCell ref="LF4:LN4"/>
    <mergeCell ref="LF5:LN5"/>
    <mergeCell ref="LF6:LN6"/>
    <mergeCell ref="LF7:LN7"/>
    <mergeCell ref="LF8:LN8"/>
    <mergeCell ref="LF9:LN9"/>
    <mergeCell ref="LF10:LN10"/>
    <mergeCell ref="LF11:LN11"/>
    <mergeCell ref="LG12:LH12"/>
    <mergeCell ref="LJ12:LK12"/>
    <mergeCell ref="LF16:LG16"/>
    <mergeCell ref="LJ16:LK16"/>
    <mergeCell ref="LM16:LN16"/>
    <mergeCell ref="LO4:LW4"/>
    <mergeCell ref="LO5:LW5"/>
    <mergeCell ref="LO6:LW6"/>
    <mergeCell ref="LO7:LW7"/>
    <mergeCell ref="LO8:LW8"/>
    <mergeCell ref="LF37:LN37"/>
    <mergeCell ref="LF38:LN38"/>
    <mergeCell ref="LF39:LN39"/>
    <mergeCell ref="LF40:LN44"/>
    <mergeCell ref="LF32:LN32"/>
    <mergeCell ref="LF33:LN33"/>
    <mergeCell ref="LF34:LN34"/>
    <mergeCell ref="LF35:LN35"/>
    <mergeCell ref="LF36:LN36"/>
    <mergeCell ref="LI25:LK25"/>
    <mergeCell ref="LI26:LK26"/>
    <mergeCell ref="LI27:LK27"/>
    <mergeCell ref="LI28:LK28"/>
    <mergeCell ref="LF30:LN31"/>
    <mergeCell ref="LI20:LK20"/>
    <mergeCell ref="LF21:LN21"/>
    <mergeCell ref="LF22:LN22"/>
    <mergeCell ref="LI23:LK23"/>
    <mergeCell ref="LI24:LK24"/>
    <mergeCell ref="LF17:LG17"/>
    <mergeCell ref="LJ17:LK17"/>
    <mergeCell ref="LM17:LN17"/>
    <mergeCell ref="LO3:LW3"/>
    <mergeCell ref="LO35:LW35"/>
    <mergeCell ref="LO36:LW36"/>
    <mergeCell ref="LO37:LW37"/>
    <mergeCell ref="LO38:LW38"/>
    <mergeCell ref="LO39:LW39"/>
    <mergeCell ref="LR28:LT28"/>
    <mergeCell ref="LO30:LW31"/>
    <mergeCell ref="LO32:LW32"/>
    <mergeCell ref="LO33:LW33"/>
    <mergeCell ref="LO34:LW34"/>
    <mergeCell ref="LR23:LT23"/>
    <mergeCell ref="LR24:LT24"/>
    <mergeCell ref="LR25:LT25"/>
    <mergeCell ref="LR26:LT26"/>
    <mergeCell ref="LR27:LT27"/>
    <mergeCell ref="LO18:LW18"/>
    <mergeCell ref="LR19:LT19"/>
    <mergeCell ref="LR20:LT20"/>
    <mergeCell ref="LO21:LW21"/>
    <mergeCell ref="LO22:LW22"/>
    <mergeCell ref="LO16:LP16"/>
    <mergeCell ref="LS16:LT16"/>
    <mergeCell ref="LV16:LW16"/>
    <mergeCell ref="LO17:LP17"/>
    <mergeCell ref="LS17:LT17"/>
    <mergeCell ref="LV17:LW17"/>
    <mergeCell ref="LO9:LW9"/>
    <mergeCell ref="LO10:LW10"/>
    <mergeCell ref="LO11:LW11"/>
    <mergeCell ref="LP12:LQ12"/>
    <mergeCell ref="LS12:LT12"/>
    <mergeCell ref="LX33:MF33"/>
    <mergeCell ref="LX34:MF34"/>
    <mergeCell ref="LX35:MF35"/>
    <mergeCell ref="LX36:MF36"/>
    <mergeCell ref="LX37:MF37"/>
    <mergeCell ref="MA26:MC26"/>
    <mergeCell ref="MA27:MC27"/>
    <mergeCell ref="MA28:MC28"/>
    <mergeCell ref="LX30:MF31"/>
    <mergeCell ref="LX32:MF32"/>
    <mergeCell ref="LX21:MF21"/>
    <mergeCell ref="LX22:MF22"/>
    <mergeCell ref="MA23:MC23"/>
    <mergeCell ref="MA24:MC24"/>
    <mergeCell ref="MA25:MC25"/>
    <mergeCell ref="MB17:MC17"/>
    <mergeCell ref="MP4:MX4"/>
    <mergeCell ref="MP5:MX5"/>
    <mergeCell ref="MP6:MX6"/>
    <mergeCell ref="MP7:MX7"/>
    <mergeCell ref="MP8:MX8"/>
    <mergeCell ref="MG37:MO37"/>
    <mergeCell ref="ME17:MF17"/>
    <mergeCell ref="LX18:MF18"/>
    <mergeCell ref="MA19:MC19"/>
    <mergeCell ref="MA20:MC20"/>
    <mergeCell ref="LX3:MF3"/>
    <mergeCell ref="LX4:MF4"/>
    <mergeCell ref="LX5:MF5"/>
    <mergeCell ref="LX6:MF6"/>
    <mergeCell ref="LX7:MF7"/>
    <mergeCell ref="LX8:MF8"/>
    <mergeCell ref="LX9:MF9"/>
    <mergeCell ref="LX10:MF10"/>
    <mergeCell ref="LX11:MF11"/>
    <mergeCell ref="LY12:LZ12"/>
    <mergeCell ref="MB12:MC12"/>
    <mergeCell ref="LX16:LY16"/>
    <mergeCell ref="MB16:MC16"/>
    <mergeCell ref="ME16:MF16"/>
    <mergeCell ref="LX17:LY17"/>
    <mergeCell ref="LX38:MF38"/>
    <mergeCell ref="LX39:MF39"/>
    <mergeCell ref="LX40:MF44"/>
    <mergeCell ref="MG38:MO38"/>
    <mergeCell ref="MG39:MO39"/>
    <mergeCell ref="MG40:MO44"/>
    <mergeCell ref="MG3:MO3"/>
    <mergeCell ref="MG32:MO32"/>
    <mergeCell ref="MG33:MO33"/>
    <mergeCell ref="MG34:MO34"/>
    <mergeCell ref="MG35:MO35"/>
    <mergeCell ref="MG36:MO36"/>
    <mergeCell ref="MJ24:ML24"/>
    <mergeCell ref="MJ25:ML25"/>
    <mergeCell ref="MJ26:ML26"/>
    <mergeCell ref="MJ27:ML27"/>
    <mergeCell ref="MJ28:ML28"/>
    <mergeCell ref="MJ19:ML19"/>
    <mergeCell ref="MJ20:ML20"/>
    <mergeCell ref="MG21:MO21"/>
    <mergeCell ref="MG22:MO22"/>
    <mergeCell ref="MJ23:ML23"/>
    <mergeCell ref="MN16:MO16"/>
    <mergeCell ref="MG17:MH17"/>
    <mergeCell ref="MK17:ML17"/>
    <mergeCell ref="MN17:MO17"/>
    <mergeCell ref="MG18:MO18"/>
    <mergeCell ref="MS25:MU25"/>
    <mergeCell ref="MS26:MU26"/>
    <mergeCell ref="MS27:MU27"/>
    <mergeCell ref="MP18:MX18"/>
    <mergeCell ref="MS19:MU19"/>
    <mergeCell ref="MS20:MU20"/>
    <mergeCell ref="MP21:MX21"/>
    <mergeCell ref="MP22:MX22"/>
    <mergeCell ref="MP16:MQ16"/>
    <mergeCell ref="MT16:MU16"/>
    <mergeCell ref="MW16:MX16"/>
    <mergeCell ref="MP17:MQ17"/>
    <mergeCell ref="MT17:MU17"/>
    <mergeCell ref="MW17:MX17"/>
    <mergeCell ref="MP9:MX9"/>
    <mergeCell ref="MP10:MX10"/>
    <mergeCell ref="MP11:MX11"/>
    <mergeCell ref="MQ12:MR12"/>
    <mergeCell ref="MT12:MU12"/>
    <mergeCell ref="MG4:MO4"/>
    <mergeCell ref="MG5:MO5"/>
    <mergeCell ref="MG6:MO6"/>
    <mergeCell ref="MG7:MO7"/>
    <mergeCell ref="MG8:MO8"/>
    <mergeCell ref="MG9:MO9"/>
    <mergeCell ref="MG10:MO10"/>
    <mergeCell ref="MG11:MO11"/>
    <mergeCell ref="MH12:MI12"/>
    <mergeCell ref="MK12:ML12"/>
    <mergeCell ref="MG16:MH16"/>
    <mergeCell ref="MK16:ML16"/>
    <mergeCell ref="MY33:NG33"/>
    <mergeCell ref="MY34:NG34"/>
    <mergeCell ref="MY35:NG35"/>
    <mergeCell ref="MY36:NG36"/>
    <mergeCell ref="MY37:NG37"/>
    <mergeCell ref="NB26:ND26"/>
    <mergeCell ref="NB27:ND27"/>
    <mergeCell ref="NB28:ND28"/>
    <mergeCell ref="MY30:NG31"/>
    <mergeCell ref="MY32:NG32"/>
    <mergeCell ref="MY21:NG21"/>
    <mergeCell ref="MY22:NG22"/>
    <mergeCell ref="NB23:ND23"/>
    <mergeCell ref="NB24:ND24"/>
    <mergeCell ref="NB25:ND25"/>
    <mergeCell ref="NC17:ND17"/>
    <mergeCell ref="NQ4:NY4"/>
    <mergeCell ref="NQ5:NY5"/>
    <mergeCell ref="NQ6:NY6"/>
    <mergeCell ref="NQ7:NY7"/>
    <mergeCell ref="NQ8:NY8"/>
    <mergeCell ref="NH37:NP37"/>
    <mergeCell ref="NF17:NG17"/>
    <mergeCell ref="MY18:NG18"/>
    <mergeCell ref="NB19:ND19"/>
    <mergeCell ref="NB20:ND20"/>
    <mergeCell ref="MP40:MX44"/>
    <mergeCell ref="MP3:MX3"/>
    <mergeCell ref="MY4:NG4"/>
    <mergeCell ref="MY5:NG5"/>
    <mergeCell ref="MY6:NG6"/>
    <mergeCell ref="MY7:NG7"/>
    <mergeCell ref="MY8:NG8"/>
    <mergeCell ref="MY9:NG9"/>
    <mergeCell ref="MY10:NG10"/>
    <mergeCell ref="MY11:NG11"/>
    <mergeCell ref="MZ12:NA12"/>
    <mergeCell ref="NC12:ND12"/>
    <mergeCell ref="MY16:MZ16"/>
    <mergeCell ref="NC16:ND16"/>
    <mergeCell ref="NF16:NG16"/>
    <mergeCell ref="MY17:MZ17"/>
    <mergeCell ref="MP35:MX35"/>
    <mergeCell ref="MP36:MX36"/>
    <mergeCell ref="MP37:MX37"/>
    <mergeCell ref="MP38:MX38"/>
    <mergeCell ref="MP39:MX39"/>
    <mergeCell ref="MS28:MU28"/>
    <mergeCell ref="MP30:MX31"/>
    <mergeCell ref="MP32:MX32"/>
    <mergeCell ref="MP33:MX33"/>
    <mergeCell ref="MP34:MX34"/>
    <mergeCell ref="MS23:MU23"/>
    <mergeCell ref="MS24:MU24"/>
    <mergeCell ref="MY38:NG38"/>
    <mergeCell ref="MY39:NG39"/>
    <mergeCell ref="MY40:NG44"/>
    <mergeCell ref="MY3:NG3"/>
    <mergeCell ref="NH38:NP38"/>
    <mergeCell ref="NH39:NP39"/>
    <mergeCell ref="NH40:NP44"/>
    <mergeCell ref="NH3:NP3"/>
    <mergeCell ref="NH32:NP32"/>
    <mergeCell ref="NH33:NP33"/>
    <mergeCell ref="NH34:NP34"/>
    <mergeCell ref="NH35:NP35"/>
    <mergeCell ref="NH36:NP36"/>
    <mergeCell ref="NK24:NM24"/>
    <mergeCell ref="NK25:NM25"/>
    <mergeCell ref="NK26:NM26"/>
    <mergeCell ref="NK27:NM27"/>
    <mergeCell ref="NK28:NM28"/>
    <mergeCell ref="NK19:NM19"/>
    <mergeCell ref="NK20:NM20"/>
    <mergeCell ref="NH21:NP21"/>
    <mergeCell ref="NH22:NP22"/>
    <mergeCell ref="NK23:NM23"/>
    <mergeCell ref="NO16:NP16"/>
    <mergeCell ref="NH17:NI17"/>
    <mergeCell ref="NL17:NM17"/>
    <mergeCell ref="NO17:NP17"/>
    <mergeCell ref="NH18:NP18"/>
    <mergeCell ref="NT25:NV25"/>
    <mergeCell ref="NT26:NV26"/>
    <mergeCell ref="NT27:NV27"/>
    <mergeCell ref="NQ18:NY18"/>
    <mergeCell ref="NT19:NV19"/>
    <mergeCell ref="NT20:NV20"/>
    <mergeCell ref="NQ21:NY21"/>
    <mergeCell ref="NQ22:NY22"/>
    <mergeCell ref="NQ16:NR16"/>
    <mergeCell ref="NU16:NV16"/>
    <mergeCell ref="NX16:NY16"/>
    <mergeCell ref="NQ17:NR17"/>
    <mergeCell ref="NU17:NV17"/>
    <mergeCell ref="NX17:NY17"/>
    <mergeCell ref="NQ9:NY9"/>
    <mergeCell ref="NQ10:NY10"/>
    <mergeCell ref="NQ11:NY11"/>
    <mergeCell ref="NR12:NS12"/>
    <mergeCell ref="NU12:NV12"/>
    <mergeCell ref="NH4:NP4"/>
    <mergeCell ref="NH5:NP5"/>
    <mergeCell ref="NH6:NP6"/>
    <mergeCell ref="NH7:NP7"/>
    <mergeCell ref="NH8:NP8"/>
    <mergeCell ref="NH9:NP9"/>
    <mergeCell ref="NH10:NP10"/>
    <mergeCell ref="NH11:NP11"/>
    <mergeCell ref="NI12:NJ12"/>
    <mergeCell ref="NL12:NM12"/>
    <mergeCell ref="NH16:NI16"/>
    <mergeCell ref="NL16:NM16"/>
    <mergeCell ref="NZ33:OH33"/>
    <mergeCell ref="NZ34:OH34"/>
    <mergeCell ref="NZ35:OH35"/>
    <mergeCell ref="NZ36:OH36"/>
    <mergeCell ref="NZ37:OH37"/>
    <mergeCell ref="OC26:OE26"/>
    <mergeCell ref="OC27:OE27"/>
    <mergeCell ref="OC28:OE28"/>
    <mergeCell ref="NZ30:OH31"/>
    <mergeCell ref="NZ32:OH32"/>
    <mergeCell ref="NZ21:OH21"/>
    <mergeCell ref="NZ22:OH22"/>
    <mergeCell ref="OC23:OE23"/>
    <mergeCell ref="OC24:OE24"/>
    <mergeCell ref="OC25:OE25"/>
    <mergeCell ref="OD17:OE17"/>
    <mergeCell ref="OI37:OQ37"/>
    <mergeCell ref="OI38:OQ38"/>
    <mergeCell ref="OI39:OQ39"/>
    <mergeCell ref="OI40:OQ44"/>
    <mergeCell ref="NZ39:OH39"/>
    <mergeCell ref="NZ40:OH44"/>
    <mergeCell ref="OG17:OH17"/>
    <mergeCell ref="NZ18:OH18"/>
    <mergeCell ref="OC19:OE19"/>
    <mergeCell ref="OC20:OE20"/>
    <mergeCell ref="NQ40:NY44"/>
    <mergeCell ref="NQ3:NY3"/>
    <mergeCell ref="NZ4:OH4"/>
    <mergeCell ref="NZ5:OH5"/>
    <mergeCell ref="NZ6:OH6"/>
    <mergeCell ref="NZ7:OH7"/>
    <mergeCell ref="NZ8:OH8"/>
    <mergeCell ref="NZ9:OH9"/>
    <mergeCell ref="NZ10:OH10"/>
    <mergeCell ref="NZ11:OH11"/>
    <mergeCell ref="OA12:OB12"/>
    <mergeCell ref="OD12:OE12"/>
    <mergeCell ref="NZ16:OA16"/>
    <mergeCell ref="OD16:OE16"/>
    <mergeCell ref="OG16:OH16"/>
    <mergeCell ref="NZ17:OA17"/>
    <mergeCell ref="NQ35:NY35"/>
    <mergeCell ref="NQ36:NY36"/>
    <mergeCell ref="NQ37:NY37"/>
    <mergeCell ref="NQ38:NY38"/>
    <mergeCell ref="NQ39:NY39"/>
    <mergeCell ref="NT28:NV28"/>
    <mergeCell ref="NQ30:NY31"/>
    <mergeCell ref="NQ32:NY32"/>
    <mergeCell ref="NQ33:NY33"/>
    <mergeCell ref="NQ34:NY34"/>
    <mergeCell ref="NT23:NV23"/>
    <mergeCell ref="NT24:NV24"/>
    <mergeCell ref="NZ38:OH38"/>
    <mergeCell ref="NZ3:OH3"/>
    <mergeCell ref="OI3:OQ3"/>
    <mergeCell ref="OI32:OQ32"/>
    <mergeCell ref="OI33:OQ33"/>
    <mergeCell ref="OI34:OQ34"/>
    <mergeCell ref="OI35:OQ35"/>
    <mergeCell ref="OI36:OQ36"/>
    <mergeCell ref="OL25:ON25"/>
    <mergeCell ref="OL26:ON26"/>
    <mergeCell ref="OL27:ON27"/>
    <mergeCell ref="OL28:ON28"/>
    <mergeCell ref="OI30:OQ31"/>
    <mergeCell ref="OL20:ON20"/>
    <mergeCell ref="OI21:OQ21"/>
    <mergeCell ref="OI22:OQ22"/>
    <mergeCell ref="OL23:ON23"/>
    <mergeCell ref="OL24:ON24"/>
    <mergeCell ref="OI17:OJ17"/>
    <mergeCell ref="OM17:ON17"/>
    <mergeCell ref="OP17:OQ17"/>
    <mergeCell ref="OI18:OQ18"/>
    <mergeCell ref="OL19:ON19"/>
    <mergeCell ref="OR22:OZ22"/>
    <mergeCell ref="OR16:OS16"/>
    <mergeCell ref="OV16:OW16"/>
    <mergeCell ref="OY16:OZ16"/>
    <mergeCell ref="OR17:OS17"/>
    <mergeCell ref="OV17:OW17"/>
    <mergeCell ref="OY17:OZ17"/>
    <mergeCell ref="OR9:OZ9"/>
    <mergeCell ref="OR10:OZ10"/>
    <mergeCell ref="OR11:OZ11"/>
    <mergeCell ref="OS12:OT12"/>
    <mergeCell ref="OV12:OW12"/>
    <mergeCell ref="OR4:OZ4"/>
    <mergeCell ref="OR5:OZ5"/>
    <mergeCell ref="OR6:OZ6"/>
    <mergeCell ref="OR7:OZ7"/>
    <mergeCell ref="OR8:OZ8"/>
    <mergeCell ref="OI4:OQ4"/>
    <mergeCell ref="OI5:OQ5"/>
    <mergeCell ref="OI6:OQ6"/>
    <mergeCell ref="OI7:OQ7"/>
    <mergeCell ref="OI8:OQ8"/>
    <mergeCell ref="OI9:OQ9"/>
    <mergeCell ref="OI10:OQ10"/>
    <mergeCell ref="OI11:OQ11"/>
    <mergeCell ref="OJ12:OK12"/>
    <mergeCell ref="OM12:ON12"/>
    <mergeCell ref="OI16:OJ16"/>
    <mergeCell ref="OM16:ON16"/>
    <mergeCell ref="OP16:OQ16"/>
    <mergeCell ref="OR40:OZ44"/>
    <mergeCell ref="OR3:OZ3"/>
    <mergeCell ref="PA16:PB16"/>
    <mergeCell ref="PA18:PI18"/>
    <mergeCell ref="PD19:PF19"/>
    <mergeCell ref="PD20:PF20"/>
    <mergeCell ref="PA21:PI21"/>
    <mergeCell ref="PA22:PI22"/>
    <mergeCell ref="PD23:PF23"/>
    <mergeCell ref="PD24:PF24"/>
    <mergeCell ref="PD25:PF25"/>
    <mergeCell ref="PD26:PF26"/>
    <mergeCell ref="PD27:PF27"/>
    <mergeCell ref="OR35:OZ35"/>
    <mergeCell ref="OR36:OZ36"/>
    <mergeCell ref="OR37:OZ37"/>
    <mergeCell ref="OR38:OZ38"/>
    <mergeCell ref="OR39:OZ39"/>
    <mergeCell ref="OU28:OW28"/>
    <mergeCell ref="OR30:OZ31"/>
    <mergeCell ref="OR32:OZ32"/>
    <mergeCell ref="OR33:OZ33"/>
    <mergeCell ref="OR34:OZ34"/>
    <mergeCell ref="OU23:OW23"/>
    <mergeCell ref="OU24:OW24"/>
    <mergeCell ref="OU25:OW25"/>
    <mergeCell ref="OU26:OW26"/>
    <mergeCell ref="OU27:OW27"/>
    <mergeCell ref="OR18:OZ18"/>
    <mergeCell ref="OU19:OW19"/>
    <mergeCell ref="OU20:OW20"/>
    <mergeCell ref="OR21:OZ21"/>
    <mergeCell ref="PA17:PB17"/>
    <mergeCell ref="PE17:PF17"/>
    <mergeCell ref="PH17:PI17"/>
    <mergeCell ref="PA7:PI7"/>
    <mergeCell ref="PA8:PI8"/>
    <mergeCell ref="PA9:PI9"/>
    <mergeCell ref="PA5:PI5"/>
    <mergeCell ref="PA6:PI6"/>
    <mergeCell ref="PA4:PI4"/>
    <mergeCell ref="PA10:PI10"/>
    <mergeCell ref="PA11:PI11"/>
    <mergeCell ref="PB12:PC12"/>
    <mergeCell ref="PE12:PF12"/>
    <mergeCell ref="PQ17:PR17"/>
    <mergeCell ref="PJ18:PR18"/>
    <mergeCell ref="PM19:PO19"/>
    <mergeCell ref="PM20:PO20"/>
    <mergeCell ref="PA40:PI44"/>
    <mergeCell ref="PA3:PI3"/>
    <mergeCell ref="PJ4:PR4"/>
    <mergeCell ref="PJ5:PR5"/>
    <mergeCell ref="PJ6:PR6"/>
    <mergeCell ref="PJ7:PR7"/>
    <mergeCell ref="PJ8:PR8"/>
    <mergeCell ref="PJ9:PR9"/>
    <mergeCell ref="PJ10:PR10"/>
    <mergeCell ref="PJ11:PR11"/>
    <mergeCell ref="PK12:PL12"/>
    <mergeCell ref="PN12:PO12"/>
    <mergeCell ref="PJ16:PK16"/>
    <mergeCell ref="PN16:PO16"/>
    <mergeCell ref="PQ16:PR16"/>
    <mergeCell ref="PJ17:PK17"/>
    <mergeCell ref="PA35:PI35"/>
    <mergeCell ref="PA36:PI36"/>
    <mergeCell ref="PA37:PI37"/>
    <mergeCell ref="PA38:PI38"/>
    <mergeCell ref="PA39:PI39"/>
    <mergeCell ref="PD28:PF28"/>
    <mergeCell ref="PA30:PI31"/>
    <mergeCell ref="PA32:PI32"/>
    <mergeCell ref="PA33:PI33"/>
    <mergeCell ref="PA34:PI34"/>
    <mergeCell ref="PE16:PF16"/>
    <mergeCell ref="PH16:PI16"/>
    <mergeCell ref="PJ38:PR38"/>
    <mergeCell ref="PJ39:PR39"/>
    <mergeCell ref="PJ40:PR44"/>
    <mergeCell ref="PJ3:PR3"/>
    <mergeCell ref="PJ33:PR33"/>
    <mergeCell ref="PJ34:PR34"/>
    <mergeCell ref="PJ35:PR35"/>
    <mergeCell ref="PJ36:PR36"/>
    <mergeCell ref="PJ37:PR37"/>
    <mergeCell ref="PM26:PO26"/>
    <mergeCell ref="PM27:PO27"/>
    <mergeCell ref="PM28:PO28"/>
    <mergeCell ref="PJ30:PR31"/>
    <mergeCell ref="PJ32:PR32"/>
    <mergeCell ref="PJ21:PR21"/>
    <mergeCell ref="PJ22:PR22"/>
    <mergeCell ref="PM23:PO23"/>
    <mergeCell ref="PM24:PO24"/>
    <mergeCell ref="PM25:PO25"/>
    <mergeCell ref="PN17:PO17"/>
    <mergeCell ref="PS37:QA37"/>
    <mergeCell ref="PS38:QA38"/>
    <mergeCell ref="PS39:QA39"/>
    <mergeCell ref="PS40:QA44"/>
    <mergeCell ref="PS3:QA3"/>
    <mergeCell ref="PS32:QA32"/>
    <mergeCell ref="PS33:QA33"/>
    <mergeCell ref="PS34:QA34"/>
    <mergeCell ref="PS35:QA35"/>
    <mergeCell ref="PS36:QA36"/>
    <mergeCell ref="PV24:PX24"/>
    <mergeCell ref="PV25:PX25"/>
    <mergeCell ref="PV26:PX26"/>
    <mergeCell ref="PV27:PX27"/>
    <mergeCell ref="PV28:PX28"/>
    <mergeCell ref="PV19:PX19"/>
    <mergeCell ref="PV20:PX20"/>
    <mergeCell ref="PS21:QA21"/>
    <mergeCell ref="PS22:QA22"/>
    <mergeCell ref="PV23:PX23"/>
    <mergeCell ref="PZ16:QA16"/>
    <mergeCell ref="PS17:PT17"/>
    <mergeCell ref="PW17:PX17"/>
    <mergeCell ref="PZ17:QA17"/>
    <mergeCell ref="PS18:QA18"/>
    <mergeCell ref="PS4:QA4"/>
    <mergeCell ref="PS5:QA5"/>
    <mergeCell ref="PS6:QA6"/>
    <mergeCell ref="PS7:QA7"/>
    <mergeCell ref="PS8:QA8"/>
    <mergeCell ref="PS9:QA9"/>
    <mergeCell ref="PS10:QA10"/>
    <mergeCell ref="PS11:QA11"/>
    <mergeCell ref="PT12:PU12"/>
    <mergeCell ref="PW12:PX12"/>
    <mergeCell ref="PS16:PT16"/>
    <mergeCell ref="PW16:PX16"/>
    <mergeCell ref="QB3:QJ3"/>
    <mergeCell ref="QB35:QJ35"/>
    <mergeCell ref="QB36:QJ36"/>
    <mergeCell ref="QB37:QJ37"/>
    <mergeCell ref="QB38:QJ38"/>
    <mergeCell ref="QB39:QJ39"/>
    <mergeCell ref="QE28:QG28"/>
    <mergeCell ref="QB30:QJ31"/>
    <mergeCell ref="QB32:QJ32"/>
    <mergeCell ref="QB33:QJ33"/>
    <mergeCell ref="QB34:QJ34"/>
    <mergeCell ref="QE23:QG23"/>
    <mergeCell ref="QE24:QG24"/>
    <mergeCell ref="QE25:QG25"/>
    <mergeCell ref="QE26:QG26"/>
    <mergeCell ref="QE27:QG27"/>
    <mergeCell ref="QB18:QJ18"/>
    <mergeCell ref="QE19:QG19"/>
    <mergeCell ref="QE20:QG20"/>
    <mergeCell ref="QB21:QJ21"/>
    <mergeCell ref="QB22:QJ22"/>
    <mergeCell ref="QB16:QC16"/>
    <mergeCell ref="QF16:QG16"/>
    <mergeCell ref="QI16:QJ16"/>
    <mergeCell ref="QB17:QC17"/>
    <mergeCell ref="QF17:QG17"/>
    <mergeCell ref="QI17:QJ17"/>
    <mergeCell ref="QB4:QJ4"/>
    <mergeCell ref="QB5:QJ5"/>
    <mergeCell ref="QB6:QJ6"/>
    <mergeCell ref="QB7:QJ7"/>
    <mergeCell ref="QB8:QJ8"/>
    <mergeCell ref="QB9:QJ9"/>
    <mergeCell ref="QB10:QJ10"/>
    <mergeCell ref="QB11:QJ11"/>
    <mergeCell ref="QC12:QD12"/>
    <mergeCell ref="QF12:QG12"/>
    <mergeCell ref="QK33:QS33"/>
    <mergeCell ref="QK34:QS34"/>
    <mergeCell ref="QK35:QS35"/>
    <mergeCell ref="QK36:QS36"/>
    <mergeCell ref="QK37:QS37"/>
    <mergeCell ref="QN26:QP26"/>
    <mergeCell ref="QN27:QP27"/>
    <mergeCell ref="QN28:QP28"/>
    <mergeCell ref="QK30:QS31"/>
    <mergeCell ref="QK32:QS32"/>
    <mergeCell ref="QK21:QS21"/>
    <mergeCell ref="QK22:QS22"/>
    <mergeCell ref="QN23:QP23"/>
    <mergeCell ref="QN24:QP24"/>
    <mergeCell ref="QN25:QP25"/>
    <mergeCell ref="QO17:QP17"/>
    <mergeCell ref="RC3:RK3"/>
    <mergeCell ref="RC4:RK4"/>
    <mergeCell ref="RC5:RK5"/>
    <mergeCell ref="RC6:RK6"/>
    <mergeCell ref="RC7:RK7"/>
    <mergeCell ref="QT37:RB37"/>
    <mergeCell ref="QR17:QS17"/>
    <mergeCell ref="QK18:QS18"/>
    <mergeCell ref="QN19:QP19"/>
    <mergeCell ref="QN20:QP20"/>
    <mergeCell ref="QK3:QS3"/>
    <mergeCell ref="QK4:QS4"/>
    <mergeCell ref="QK5:QS5"/>
    <mergeCell ref="QK6:QS6"/>
    <mergeCell ref="QK7:QS7"/>
    <mergeCell ref="QK8:QS8"/>
    <mergeCell ref="QK9:QS9"/>
    <mergeCell ref="QK10:QS10"/>
    <mergeCell ref="QK11:QS11"/>
    <mergeCell ref="QL12:QM12"/>
    <mergeCell ref="QO12:QP12"/>
    <mergeCell ref="QK16:QL16"/>
    <mergeCell ref="QO16:QP16"/>
    <mergeCell ref="QR16:QS16"/>
    <mergeCell ref="QK17:QL17"/>
    <mergeCell ref="QK38:QS38"/>
    <mergeCell ref="QK39:QS39"/>
    <mergeCell ref="QK40:QS44"/>
    <mergeCell ref="QT38:RB38"/>
    <mergeCell ref="QT39:RB39"/>
    <mergeCell ref="QT40:RB44"/>
    <mergeCell ref="QT3:RB3"/>
    <mergeCell ref="QT32:RB32"/>
    <mergeCell ref="QT33:RB33"/>
    <mergeCell ref="QT34:RB34"/>
    <mergeCell ref="QT35:RB35"/>
    <mergeCell ref="QT36:RB36"/>
    <mergeCell ref="QW24:QY24"/>
    <mergeCell ref="QW25:QY25"/>
    <mergeCell ref="QW26:QY26"/>
    <mergeCell ref="QW27:QY27"/>
    <mergeCell ref="QW28:QY28"/>
    <mergeCell ref="QW19:QY19"/>
    <mergeCell ref="QW20:QY20"/>
    <mergeCell ref="QT21:RB21"/>
    <mergeCell ref="QT22:RB22"/>
    <mergeCell ref="QW23:QY23"/>
    <mergeCell ref="RA16:RB16"/>
    <mergeCell ref="QT17:QU17"/>
    <mergeCell ref="QX17:QY17"/>
    <mergeCell ref="RA17:RB17"/>
    <mergeCell ref="QT18:RB18"/>
    <mergeCell ref="RC37:RK37"/>
    <mergeCell ref="RC38:RK38"/>
    <mergeCell ref="RC39:RK39"/>
    <mergeCell ref="RF28:RH28"/>
    <mergeCell ref="RC30:RK31"/>
    <mergeCell ref="RC32:RK32"/>
    <mergeCell ref="RC33:RK33"/>
    <mergeCell ref="RC34:RK34"/>
    <mergeCell ref="RF23:RH23"/>
    <mergeCell ref="RF24:RH24"/>
    <mergeCell ref="RF25:RH25"/>
    <mergeCell ref="RF26:RH26"/>
    <mergeCell ref="RF27:RH27"/>
    <mergeCell ref="RC18:RK18"/>
    <mergeCell ref="RF19:RH19"/>
    <mergeCell ref="RF20:RH20"/>
    <mergeCell ref="RC21:RK21"/>
    <mergeCell ref="RC22:RK22"/>
    <mergeCell ref="QT4:RB4"/>
    <mergeCell ref="QT5:RB5"/>
    <mergeCell ref="QT6:RB6"/>
    <mergeCell ref="QT7:RB7"/>
    <mergeCell ref="QT8:RB8"/>
    <mergeCell ref="QT9:RB9"/>
    <mergeCell ref="QT10:RB10"/>
    <mergeCell ref="QT11:RB11"/>
    <mergeCell ref="QU12:QV12"/>
    <mergeCell ref="QX12:QY12"/>
    <mergeCell ref="QT16:QU16"/>
    <mergeCell ref="QX16:QY16"/>
    <mergeCell ref="RL4:RT4"/>
    <mergeCell ref="RL5:RT5"/>
    <mergeCell ref="RL6:RT6"/>
    <mergeCell ref="RL7:RT7"/>
    <mergeCell ref="RL8:RT8"/>
    <mergeCell ref="RL9:RT9"/>
    <mergeCell ref="RL10:RT10"/>
    <mergeCell ref="RL11:RT11"/>
    <mergeCell ref="RM12:RN12"/>
    <mergeCell ref="RP12:RQ12"/>
    <mergeCell ref="RL16:RM16"/>
    <mergeCell ref="RP16:RQ16"/>
    <mergeCell ref="RS16:RT16"/>
    <mergeCell ref="RL17:RM17"/>
    <mergeCell ref="RP17:RQ17"/>
    <mergeCell ref="RC35:RK35"/>
    <mergeCell ref="RC36:RK36"/>
    <mergeCell ref="RC16:RD16"/>
    <mergeCell ref="RG16:RH16"/>
    <mergeCell ref="RJ16:RK16"/>
    <mergeCell ref="RC17:RD17"/>
    <mergeCell ref="RG17:RH17"/>
    <mergeCell ref="RJ17:RK17"/>
    <mergeCell ref="RC8:RK8"/>
    <mergeCell ref="RC9:RK9"/>
    <mergeCell ref="RC10:RK10"/>
    <mergeCell ref="RC11:RK11"/>
    <mergeCell ref="RD12:RE12"/>
    <mergeCell ref="RG12:RH12"/>
    <mergeCell ref="RL37:RT37"/>
    <mergeCell ref="RL38:RT38"/>
    <mergeCell ref="RO27:RQ27"/>
    <mergeCell ref="RO28:RQ28"/>
    <mergeCell ref="RL30:RT31"/>
    <mergeCell ref="RL32:RT32"/>
    <mergeCell ref="RL33:RT33"/>
    <mergeCell ref="RL22:RT22"/>
    <mergeCell ref="RO23:RQ23"/>
    <mergeCell ref="RO24:RQ24"/>
    <mergeCell ref="RO25:RQ25"/>
    <mergeCell ref="RO26:RQ26"/>
    <mergeCell ref="RS17:RT17"/>
    <mergeCell ref="RL18:RT18"/>
    <mergeCell ref="RO19:RQ19"/>
    <mergeCell ref="RO20:RQ20"/>
    <mergeCell ref="RL21:RT21"/>
    <mergeCell ref="RX27:RZ27"/>
    <mergeCell ref="RX28:RZ28"/>
    <mergeCell ref="RU30:SC31"/>
    <mergeCell ref="RX20:RZ20"/>
    <mergeCell ref="RU21:SC21"/>
    <mergeCell ref="RU22:SC22"/>
    <mergeCell ref="RX23:RZ23"/>
    <mergeCell ref="RX24:RZ24"/>
    <mergeCell ref="RU17:RV17"/>
    <mergeCell ref="RY17:RZ17"/>
    <mergeCell ref="SB17:SC17"/>
    <mergeCell ref="RU18:SC18"/>
    <mergeCell ref="RX19:RZ19"/>
    <mergeCell ref="RL39:RT39"/>
    <mergeCell ref="RL40:RT44"/>
    <mergeCell ref="RL3:RT3"/>
    <mergeCell ref="RU4:SC4"/>
    <mergeCell ref="RU5:SC5"/>
    <mergeCell ref="RU6:SC6"/>
    <mergeCell ref="RU7:SC7"/>
    <mergeCell ref="RU8:SC8"/>
    <mergeCell ref="RU9:SC9"/>
    <mergeCell ref="RU10:SC10"/>
    <mergeCell ref="RU11:SC11"/>
    <mergeCell ref="RV12:RW12"/>
    <mergeCell ref="RY12:RZ12"/>
    <mergeCell ref="RU16:RV16"/>
    <mergeCell ref="RY16:RZ16"/>
    <mergeCell ref="SB16:SC16"/>
    <mergeCell ref="RL34:RT34"/>
    <mergeCell ref="RL35:RT35"/>
    <mergeCell ref="RL36:RT36"/>
    <mergeCell ref="SG19:SI19"/>
    <mergeCell ref="SG20:SI20"/>
    <mergeCell ref="SD21:SL21"/>
    <mergeCell ref="SD22:SL22"/>
    <mergeCell ref="SH16:SI16"/>
    <mergeCell ref="SK16:SL16"/>
    <mergeCell ref="SD17:SE17"/>
    <mergeCell ref="SH17:SI17"/>
    <mergeCell ref="SK17:SL17"/>
    <mergeCell ref="RU37:SC37"/>
    <mergeCell ref="RU38:SC38"/>
    <mergeCell ref="RU39:SC39"/>
    <mergeCell ref="RU3:SC3"/>
    <mergeCell ref="SD3:SL3"/>
    <mergeCell ref="SD4:SL4"/>
    <mergeCell ref="SD5:SL5"/>
    <mergeCell ref="SD6:SL6"/>
    <mergeCell ref="SD7:SL7"/>
    <mergeCell ref="SD8:SL8"/>
    <mergeCell ref="SD9:SL9"/>
    <mergeCell ref="SD10:SL10"/>
    <mergeCell ref="SD11:SL11"/>
    <mergeCell ref="SE12:SF12"/>
    <mergeCell ref="SH12:SI12"/>
    <mergeCell ref="SD16:SE16"/>
    <mergeCell ref="RU32:SC32"/>
    <mergeCell ref="RU33:SC33"/>
    <mergeCell ref="RU34:SC34"/>
    <mergeCell ref="RU35:SC35"/>
    <mergeCell ref="RU36:SC36"/>
    <mergeCell ref="RX25:RZ25"/>
    <mergeCell ref="RX26:RZ26"/>
    <mergeCell ref="SD40:SL44"/>
    <mergeCell ref="SM4:SU4"/>
    <mergeCell ref="SM5:SU5"/>
    <mergeCell ref="SM6:SU6"/>
    <mergeCell ref="SM7:SU7"/>
    <mergeCell ref="SM8:SU8"/>
    <mergeCell ref="SM9:SU9"/>
    <mergeCell ref="SM10:SU10"/>
    <mergeCell ref="SM11:SU11"/>
    <mergeCell ref="SN12:SO12"/>
    <mergeCell ref="SQ12:SR12"/>
    <mergeCell ref="SM16:SN16"/>
    <mergeCell ref="SQ16:SR16"/>
    <mergeCell ref="ST16:SU16"/>
    <mergeCell ref="SM17:SN17"/>
    <mergeCell ref="SQ17:SR17"/>
    <mergeCell ref="SD35:SL35"/>
    <mergeCell ref="SD36:SL36"/>
    <mergeCell ref="SD37:SL37"/>
    <mergeCell ref="SD38:SL38"/>
    <mergeCell ref="SD39:SL39"/>
    <mergeCell ref="SG28:SI28"/>
    <mergeCell ref="SD30:SL31"/>
    <mergeCell ref="SD32:SL32"/>
    <mergeCell ref="SD33:SL33"/>
    <mergeCell ref="SD34:SL34"/>
    <mergeCell ref="SG23:SI23"/>
    <mergeCell ref="SG24:SI24"/>
    <mergeCell ref="SG25:SI25"/>
    <mergeCell ref="SG26:SI26"/>
    <mergeCell ref="SG27:SI27"/>
    <mergeCell ref="SD18:SL18"/>
    <mergeCell ref="SZ12:TA12"/>
    <mergeCell ref="SM3:SU3"/>
    <mergeCell ref="SV4:TD4"/>
    <mergeCell ref="SV5:TD5"/>
    <mergeCell ref="SV6:TD6"/>
    <mergeCell ref="SV7:TD7"/>
    <mergeCell ref="SV3:TD3"/>
    <mergeCell ref="SM36:SU36"/>
    <mergeCell ref="SM37:SU37"/>
    <mergeCell ref="SM38:SU38"/>
    <mergeCell ref="SM39:SU39"/>
    <mergeCell ref="SM40:SU44"/>
    <mergeCell ref="SP27:SR27"/>
    <mergeCell ref="SP28:SR28"/>
    <mergeCell ref="SM30:SU31"/>
    <mergeCell ref="SM32:SU32"/>
    <mergeCell ref="SM33:SU33"/>
    <mergeCell ref="SM22:SU22"/>
    <mergeCell ref="SP23:SR23"/>
    <mergeCell ref="SP24:SR24"/>
    <mergeCell ref="SP25:SR25"/>
    <mergeCell ref="SP26:SR26"/>
    <mergeCell ref="ST17:SU17"/>
    <mergeCell ref="SM18:SU18"/>
    <mergeCell ref="SP19:SR19"/>
    <mergeCell ref="SP20:SR20"/>
    <mergeCell ref="SM21:SU21"/>
    <mergeCell ref="TE8:TM8"/>
    <mergeCell ref="SV36:TD36"/>
    <mergeCell ref="SV37:TD37"/>
    <mergeCell ref="SV38:TD38"/>
    <mergeCell ref="SV39:TD39"/>
    <mergeCell ref="SV40:TD44"/>
    <mergeCell ref="SY28:TA28"/>
    <mergeCell ref="SV30:TD31"/>
    <mergeCell ref="SV32:TD32"/>
    <mergeCell ref="SV33:TD33"/>
    <mergeCell ref="SV34:TD34"/>
    <mergeCell ref="SY23:TA23"/>
    <mergeCell ref="SY24:TA24"/>
    <mergeCell ref="SY25:TA25"/>
    <mergeCell ref="SY26:TA26"/>
    <mergeCell ref="SY27:TA27"/>
    <mergeCell ref="SV18:TD18"/>
    <mergeCell ref="SY19:TA19"/>
    <mergeCell ref="SY20:TA20"/>
    <mergeCell ref="SV21:TD21"/>
    <mergeCell ref="SV22:TD22"/>
    <mergeCell ref="SV16:SW16"/>
    <mergeCell ref="SZ16:TA16"/>
    <mergeCell ref="TC16:TD16"/>
    <mergeCell ref="SV17:SW17"/>
    <mergeCell ref="SZ17:TA17"/>
    <mergeCell ref="TC17:TD17"/>
    <mergeCell ref="SV8:TD8"/>
    <mergeCell ref="SV9:TD9"/>
    <mergeCell ref="SV10:TD10"/>
    <mergeCell ref="SV11:TD11"/>
    <mergeCell ref="SW12:SX12"/>
    <mergeCell ref="TE37:TM37"/>
    <mergeCell ref="TE38:TM38"/>
    <mergeCell ref="TE39:TM39"/>
    <mergeCell ref="TE40:TM44"/>
    <mergeCell ref="TH28:TJ28"/>
    <mergeCell ref="TE30:TM31"/>
    <mergeCell ref="TE32:TM32"/>
    <mergeCell ref="TE33:TM33"/>
    <mergeCell ref="TE34:TM34"/>
    <mergeCell ref="TH23:TJ23"/>
    <mergeCell ref="TH24:TJ24"/>
    <mergeCell ref="TH25:TJ25"/>
    <mergeCell ref="TH26:TJ26"/>
    <mergeCell ref="TH27:TJ27"/>
    <mergeCell ref="TE18:TM18"/>
    <mergeCell ref="TH19:TJ19"/>
    <mergeCell ref="TH20:TJ20"/>
    <mergeCell ref="TE21:TM21"/>
    <mergeCell ref="TE22:TM22"/>
    <mergeCell ref="TU16:TV16"/>
    <mergeCell ref="TN17:TO17"/>
    <mergeCell ref="TR17:TS17"/>
    <mergeCell ref="TU17:TV17"/>
    <mergeCell ref="TN8:TV8"/>
    <mergeCell ref="TN9:TV9"/>
    <mergeCell ref="TN10:TV10"/>
    <mergeCell ref="TN11:TV11"/>
    <mergeCell ref="TO12:TP12"/>
    <mergeCell ref="TR12:TS12"/>
    <mergeCell ref="TE3:TM3"/>
    <mergeCell ref="TN4:TV4"/>
    <mergeCell ref="TN5:TV5"/>
    <mergeCell ref="TN6:TV6"/>
    <mergeCell ref="TN7:TV7"/>
    <mergeCell ref="TN3:TV3"/>
    <mergeCell ref="TE36:TM36"/>
    <mergeCell ref="TE16:TF16"/>
    <mergeCell ref="TI16:TJ16"/>
    <mergeCell ref="TL16:TM16"/>
    <mergeCell ref="TE17:TF17"/>
    <mergeCell ref="TI17:TJ17"/>
    <mergeCell ref="TL17:TM17"/>
    <mergeCell ref="TE9:TM9"/>
    <mergeCell ref="TE10:TM10"/>
    <mergeCell ref="TE11:TM11"/>
    <mergeCell ref="TF12:TG12"/>
    <mergeCell ref="TI12:TJ12"/>
    <mergeCell ref="TE4:TM4"/>
    <mergeCell ref="TE5:TM5"/>
    <mergeCell ref="TE6:TM6"/>
    <mergeCell ref="TE7:TM7"/>
    <mergeCell ref="TN36:TV36"/>
    <mergeCell ref="TN37:TV37"/>
    <mergeCell ref="TN38:TV38"/>
    <mergeCell ref="TN39:TV39"/>
    <mergeCell ref="TN40:TV44"/>
    <mergeCell ref="TQ28:TS28"/>
    <mergeCell ref="TN30:TV31"/>
    <mergeCell ref="TN32:TV32"/>
    <mergeCell ref="TN33:TV33"/>
    <mergeCell ref="TN34:TV34"/>
    <mergeCell ref="TQ23:TS23"/>
    <mergeCell ref="TQ24:TS24"/>
    <mergeCell ref="TQ25:TS25"/>
    <mergeCell ref="TQ26:TS26"/>
    <mergeCell ref="TQ27:TS27"/>
    <mergeCell ref="TN18:TV18"/>
    <mergeCell ref="TQ19:TS19"/>
    <mergeCell ref="TQ20:TS20"/>
    <mergeCell ref="TN21:TV21"/>
    <mergeCell ref="TN22:TV22"/>
    <mergeCell ref="TN16:TO16"/>
    <mergeCell ref="TR16:TS16"/>
    <mergeCell ref="TW33:UE33"/>
    <mergeCell ref="TW34:UE34"/>
    <mergeCell ref="TZ23:UB23"/>
    <mergeCell ref="TZ24:UB24"/>
    <mergeCell ref="TZ25:UB25"/>
    <mergeCell ref="TZ26:UB26"/>
    <mergeCell ref="TZ27:UB27"/>
    <mergeCell ref="TW18:UE18"/>
    <mergeCell ref="TZ19:UB19"/>
    <mergeCell ref="TZ20:UB20"/>
    <mergeCell ref="TW21:UE21"/>
    <mergeCell ref="TW22:UE22"/>
    <mergeCell ref="TW16:TX16"/>
    <mergeCell ref="UA16:UB16"/>
    <mergeCell ref="UD16:UE16"/>
    <mergeCell ref="TW17:TX17"/>
    <mergeCell ref="UA17:UB17"/>
    <mergeCell ref="UD17:UE17"/>
    <mergeCell ref="TW40:UE44"/>
    <mergeCell ref="TW3:UE3"/>
    <mergeCell ref="UF4:UN4"/>
    <mergeCell ref="UF5:UN5"/>
    <mergeCell ref="UF6:UN6"/>
    <mergeCell ref="UF7:UN7"/>
    <mergeCell ref="UF8:UN8"/>
    <mergeCell ref="UF9:UN9"/>
    <mergeCell ref="UF10:UN10"/>
    <mergeCell ref="UF11:UN11"/>
    <mergeCell ref="UG12:UH12"/>
    <mergeCell ref="UJ12:UK12"/>
    <mergeCell ref="UF16:UG16"/>
    <mergeCell ref="UJ16:UK16"/>
    <mergeCell ref="UM16:UN16"/>
    <mergeCell ref="UF17:UG17"/>
    <mergeCell ref="TW35:UE35"/>
    <mergeCell ref="TW36:UE36"/>
    <mergeCell ref="TW37:UE37"/>
    <mergeCell ref="TW38:UE38"/>
    <mergeCell ref="TW39:UE39"/>
    <mergeCell ref="TZ28:UB28"/>
    <mergeCell ref="TW30:UE31"/>
    <mergeCell ref="TW32:UE32"/>
    <mergeCell ref="UO17:UP17"/>
    <mergeCell ref="TW4:UE4"/>
    <mergeCell ref="TW5:UE5"/>
    <mergeCell ref="TW6:UE6"/>
    <mergeCell ref="TW7:UE7"/>
    <mergeCell ref="TW8:UE8"/>
    <mergeCell ref="TW9:UE9"/>
    <mergeCell ref="TW10:UE10"/>
    <mergeCell ref="TW11:UE11"/>
    <mergeCell ref="TX12:TY12"/>
    <mergeCell ref="UA12:UB12"/>
    <mergeCell ref="UF38:UN38"/>
    <mergeCell ref="UF39:UN39"/>
    <mergeCell ref="UF40:UN44"/>
    <mergeCell ref="UF3:UN3"/>
    <mergeCell ref="UO4:UW4"/>
    <mergeCell ref="UO5:UW5"/>
    <mergeCell ref="UO6:UW6"/>
    <mergeCell ref="UO7:UW7"/>
    <mergeCell ref="UO8:UW8"/>
    <mergeCell ref="UO9:UW9"/>
    <mergeCell ref="UO10:UW10"/>
    <mergeCell ref="UO11:UW11"/>
    <mergeCell ref="UP12:UQ12"/>
    <mergeCell ref="US12:UT12"/>
    <mergeCell ref="UO16:UP16"/>
    <mergeCell ref="US16:UT16"/>
    <mergeCell ref="UF33:UN33"/>
    <mergeCell ref="UF34:UN34"/>
    <mergeCell ref="UF35:UN35"/>
    <mergeCell ref="UF36:UN36"/>
    <mergeCell ref="UF37:UN37"/>
    <mergeCell ref="UI26:UK26"/>
    <mergeCell ref="UI27:UK27"/>
    <mergeCell ref="UI28:UK28"/>
    <mergeCell ref="UF30:UN31"/>
    <mergeCell ref="UF32:UN32"/>
    <mergeCell ref="UF21:UN21"/>
    <mergeCell ref="UF22:UN22"/>
    <mergeCell ref="UO37:UW37"/>
    <mergeCell ref="UO38:UW38"/>
    <mergeCell ref="UO39:UW39"/>
    <mergeCell ref="UO3:UW3"/>
    <mergeCell ref="UI23:UK23"/>
    <mergeCell ref="UI24:UK24"/>
    <mergeCell ref="UI25:UK25"/>
    <mergeCell ref="UJ17:UK17"/>
    <mergeCell ref="UM17:UN17"/>
    <mergeCell ref="UF18:UN18"/>
    <mergeCell ref="UI19:UK19"/>
    <mergeCell ref="UI20:UK20"/>
    <mergeCell ref="UX4:VF4"/>
    <mergeCell ref="UX5:VF5"/>
    <mergeCell ref="UX6:VF6"/>
    <mergeCell ref="UX7:VF7"/>
    <mergeCell ref="UX8:VF8"/>
    <mergeCell ref="UX9:VF9"/>
    <mergeCell ref="UX10:VF10"/>
    <mergeCell ref="UX11:VF11"/>
    <mergeCell ref="UY12:UZ12"/>
    <mergeCell ref="VB12:VC12"/>
    <mergeCell ref="UX16:UY16"/>
    <mergeCell ref="VB16:VC16"/>
    <mergeCell ref="UO32:UW32"/>
    <mergeCell ref="UO33:UW33"/>
    <mergeCell ref="UO34:UW34"/>
    <mergeCell ref="UO35:UW35"/>
    <mergeCell ref="UO36:UW36"/>
    <mergeCell ref="UR24:UT24"/>
    <mergeCell ref="UR25:UT25"/>
    <mergeCell ref="UR26:UT26"/>
    <mergeCell ref="UR27:UT27"/>
    <mergeCell ref="UR28:UT28"/>
    <mergeCell ref="UR19:UT19"/>
    <mergeCell ref="UR20:UT20"/>
    <mergeCell ref="UO21:UW21"/>
    <mergeCell ref="UO22:UW22"/>
    <mergeCell ref="UR23:UT23"/>
    <mergeCell ref="UV16:UW16"/>
    <mergeCell ref="UX37:VF37"/>
    <mergeCell ref="UX38:VF38"/>
    <mergeCell ref="UX39:VF39"/>
    <mergeCell ref="UX40:VF44"/>
    <mergeCell ref="UX3:VF3"/>
    <mergeCell ref="UX32:VF32"/>
    <mergeCell ref="UX33:VF33"/>
    <mergeCell ref="UX34:VF34"/>
    <mergeCell ref="UX35:VF35"/>
    <mergeCell ref="UX36:VF36"/>
    <mergeCell ref="VA24:VC24"/>
    <mergeCell ref="VA25:VC25"/>
    <mergeCell ref="VA26:VC26"/>
    <mergeCell ref="VA27:VC27"/>
    <mergeCell ref="VA28:VC28"/>
    <mergeCell ref="VA19:VC19"/>
    <mergeCell ref="VA20:VC20"/>
    <mergeCell ref="UX21:VF21"/>
    <mergeCell ref="UX22:VF22"/>
    <mergeCell ref="VA23:VC23"/>
    <mergeCell ref="VE16:VF16"/>
    <mergeCell ref="UX17:UY17"/>
    <mergeCell ref="VB17:VC17"/>
    <mergeCell ref="VE17:VF17"/>
    <mergeCell ref="UX18:VF18"/>
    <mergeCell ref="US17:UT17"/>
    <mergeCell ref="UV17:UW17"/>
    <mergeCell ref="UO18:UW18"/>
    <mergeCell ref="VG40:VO44"/>
    <mergeCell ref="VG3:VO3"/>
    <mergeCell ref="VP4:VX4"/>
    <mergeCell ref="VP5:VX5"/>
    <mergeCell ref="VP6:VX6"/>
    <mergeCell ref="VP7:VX7"/>
    <mergeCell ref="VP8:VX8"/>
    <mergeCell ref="VP9:VX9"/>
    <mergeCell ref="VP10:VX10"/>
    <mergeCell ref="VP11:VX11"/>
    <mergeCell ref="VQ12:VR12"/>
    <mergeCell ref="VT12:VU12"/>
    <mergeCell ref="VP16:VQ16"/>
    <mergeCell ref="VT16:VU16"/>
    <mergeCell ref="VW16:VX16"/>
    <mergeCell ref="VP17:VQ17"/>
    <mergeCell ref="VG35:VO35"/>
    <mergeCell ref="VG36:VO36"/>
    <mergeCell ref="VG37:VO37"/>
    <mergeCell ref="VG38:VO38"/>
    <mergeCell ref="VG39:VO39"/>
    <mergeCell ref="VJ28:VL28"/>
    <mergeCell ref="VG30:VO31"/>
    <mergeCell ref="VG32:VO32"/>
    <mergeCell ref="VG33:VO33"/>
    <mergeCell ref="VG34:VO34"/>
    <mergeCell ref="VJ23:VL23"/>
    <mergeCell ref="VJ24:VL24"/>
    <mergeCell ref="VJ25:VL25"/>
    <mergeCell ref="VJ26:VL26"/>
    <mergeCell ref="VJ27:VL27"/>
    <mergeCell ref="VG18:VO18"/>
    <mergeCell ref="VP36:VX36"/>
    <mergeCell ref="VP37:VX37"/>
    <mergeCell ref="VS26:VU26"/>
    <mergeCell ref="VS27:VU27"/>
    <mergeCell ref="VS28:VU28"/>
    <mergeCell ref="VP30:VX31"/>
    <mergeCell ref="VP32:VX32"/>
    <mergeCell ref="VP21:VX21"/>
    <mergeCell ref="VP22:VX22"/>
    <mergeCell ref="VS23:VU23"/>
    <mergeCell ref="VS24:VU24"/>
    <mergeCell ref="VS25:VU25"/>
    <mergeCell ref="VP3:VX3"/>
    <mergeCell ref="VY3:WG3"/>
    <mergeCell ref="VY4:WG4"/>
    <mergeCell ref="VY5:WG5"/>
    <mergeCell ref="VY6:WG6"/>
    <mergeCell ref="VY7:WG7"/>
    <mergeCell ref="VY8:WG8"/>
    <mergeCell ref="VY9:WG9"/>
    <mergeCell ref="VY10:WG10"/>
    <mergeCell ref="VY11:WG11"/>
    <mergeCell ref="VZ12:WA12"/>
    <mergeCell ref="WC12:WD12"/>
    <mergeCell ref="VY16:VZ16"/>
    <mergeCell ref="VP33:VX33"/>
    <mergeCell ref="VP34:VX34"/>
    <mergeCell ref="VP35:VX35"/>
    <mergeCell ref="VJ19:VL19"/>
    <mergeCell ref="VJ20:VL20"/>
    <mergeCell ref="VG21:VO21"/>
    <mergeCell ref="VG22:VO22"/>
    <mergeCell ref="VG16:VH16"/>
    <mergeCell ref="VK16:VL16"/>
    <mergeCell ref="VN16:VO16"/>
    <mergeCell ref="VG17:VH17"/>
    <mergeCell ref="VK17:VL17"/>
    <mergeCell ref="VN17:VO17"/>
    <mergeCell ref="VG9:VO9"/>
    <mergeCell ref="VG10:VO10"/>
    <mergeCell ref="VG11:VO11"/>
    <mergeCell ref="VH12:VI12"/>
    <mergeCell ref="VK12:VL12"/>
    <mergeCell ref="VG4:VO4"/>
    <mergeCell ref="VG5:VO5"/>
    <mergeCell ref="VG6:VO6"/>
    <mergeCell ref="VG7:VO7"/>
    <mergeCell ref="VG8:VO8"/>
    <mergeCell ref="VY40:WG44"/>
    <mergeCell ref="WH4:WP4"/>
    <mergeCell ref="WH5:WP5"/>
    <mergeCell ref="WH6:WP6"/>
    <mergeCell ref="WH7:WP7"/>
    <mergeCell ref="WH8:WP8"/>
    <mergeCell ref="WH9:WP9"/>
    <mergeCell ref="WH10:WP10"/>
    <mergeCell ref="WH11:WP11"/>
    <mergeCell ref="WI12:WJ12"/>
    <mergeCell ref="WL12:WM12"/>
    <mergeCell ref="WH16:WI16"/>
    <mergeCell ref="WL16:WM16"/>
    <mergeCell ref="WO16:WP16"/>
    <mergeCell ref="WH17:WI17"/>
    <mergeCell ref="WL17:WM17"/>
    <mergeCell ref="VY35:WG35"/>
    <mergeCell ref="VY36:WG36"/>
    <mergeCell ref="VY37:WG37"/>
    <mergeCell ref="VY38:WG38"/>
    <mergeCell ref="VY39:WG39"/>
    <mergeCell ref="WB28:WD28"/>
    <mergeCell ref="VY30:WG31"/>
    <mergeCell ref="VY32:WG32"/>
    <mergeCell ref="VY33:WG33"/>
    <mergeCell ref="VY34:WG34"/>
    <mergeCell ref="WB23:WD23"/>
    <mergeCell ref="WB24:WD24"/>
    <mergeCell ref="WH39:WP39"/>
    <mergeCell ref="WH40:WP44"/>
    <mergeCell ref="VT17:VU17"/>
    <mergeCell ref="VW17:VX17"/>
    <mergeCell ref="VP18:VX18"/>
    <mergeCell ref="VS19:VU19"/>
    <mergeCell ref="VS20:VU20"/>
    <mergeCell ref="WB25:WD25"/>
    <mergeCell ref="WB26:WD26"/>
    <mergeCell ref="WB27:WD27"/>
    <mergeCell ref="VY18:WG18"/>
    <mergeCell ref="WB19:WD19"/>
    <mergeCell ref="WB20:WD20"/>
    <mergeCell ref="VY21:WG21"/>
    <mergeCell ref="VY22:WG22"/>
    <mergeCell ref="WC16:WD16"/>
    <mergeCell ref="WF16:WG16"/>
    <mergeCell ref="VY17:VZ17"/>
    <mergeCell ref="WC17:WD17"/>
    <mergeCell ref="WF17:WG17"/>
    <mergeCell ref="VP38:VX38"/>
    <mergeCell ref="VP39:VX39"/>
    <mergeCell ref="VP40:VX44"/>
    <mergeCell ref="WH3:WP3"/>
    <mergeCell ref="WQ4:WY4"/>
    <mergeCell ref="WQ5:WY5"/>
    <mergeCell ref="WQ6:WY6"/>
    <mergeCell ref="WQ7:WY7"/>
    <mergeCell ref="WQ8:WY8"/>
    <mergeCell ref="WQ9:WY9"/>
    <mergeCell ref="WQ10:WY10"/>
    <mergeCell ref="WQ11:WY11"/>
    <mergeCell ref="WR12:WS12"/>
    <mergeCell ref="WU12:WV12"/>
    <mergeCell ref="WQ16:WR16"/>
    <mergeCell ref="WU16:WV16"/>
    <mergeCell ref="WX16:WY16"/>
    <mergeCell ref="WH34:WP34"/>
    <mergeCell ref="WH35:WP35"/>
    <mergeCell ref="WH36:WP36"/>
    <mergeCell ref="WH37:WP37"/>
    <mergeCell ref="WH38:WP38"/>
    <mergeCell ref="WK27:WM27"/>
    <mergeCell ref="WK28:WM28"/>
    <mergeCell ref="WH30:WP31"/>
    <mergeCell ref="WH32:WP32"/>
    <mergeCell ref="WH33:WP33"/>
    <mergeCell ref="WH22:WP22"/>
    <mergeCell ref="WK23:WM23"/>
    <mergeCell ref="WK24:WM24"/>
    <mergeCell ref="WK25:WM25"/>
    <mergeCell ref="WK26:WM26"/>
    <mergeCell ref="WO17:WP17"/>
    <mergeCell ref="WZ4:XH4"/>
    <mergeCell ref="WZ5:XH5"/>
    <mergeCell ref="WZ6:XH6"/>
    <mergeCell ref="WZ7:XH7"/>
    <mergeCell ref="WZ8:XH8"/>
    <mergeCell ref="WQ37:WY37"/>
    <mergeCell ref="WQ38:WY38"/>
    <mergeCell ref="WH18:WP18"/>
    <mergeCell ref="WK19:WM19"/>
    <mergeCell ref="WK20:WM20"/>
    <mergeCell ref="WH21:WP21"/>
    <mergeCell ref="WQ39:WY39"/>
    <mergeCell ref="WQ40:WY44"/>
    <mergeCell ref="WQ3:WY3"/>
    <mergeCell ref="WQ32:WY32"/>
    <mergeCell ref="WQ33:WY33"/>
    <mergeCell ref="WQ34:WY34"/>
    <mergeCell ref="WQ35:WY35"/>
    <mergeCell ref="WQ36:WY36"/>
    <mergeCell ref="WT25:WV25"/>
    <mergeCell ref="WT26:WV26"/>
    <mergeCell ref="WT27:WV27"/>
    <mergeCell ref="WT28:WV28"/>
    <mergeCell ref="WQ29:WR29"/>
    <mergeCell ref="WT20:WV20"/>
    <mergeCell ref="WQ21:WY21"/>
    <mergeCell ref="WQ22:WY22"/>
    <mergeCell ref="WT23:WV23"/>
    <mergeCell ref="WT24:WV24"/>
    <mergeCell ref="WQ17:WR17"/>
    <mergeCell ref="WU17:WV17"/>
    <mergeCell ref="WX17:WY17"/>
    <mergeCell ref="WQ18:WY18"/>
    <mergeCell ref="WT19:WV19"/>
    <mergeCell ref="WZ40:XH44"/>
    <mergeCell ref="WZ3:XH3"/>
    <mergeCell ref="WZ35:XH35"/>
    <mergeCell ref="WZ36:XH36"/>
    <mergeCell ref="WZ37:XH37"/>
    <mergeCell ref="WZ38:XH38"/>
    <mergeCell ref="WZ39:XH39"/>
    <mergeCell ref="XC28:XE28"/>
    <mergeCell ref="WZ30:XH31"/>
    <mergeCell ref="WZ32:XH32"/>
    <mergeCell ref="WZ33:XH33"/>
    <mergeCell ref="WZ34:XH34"/>
    <mergeCell ref="XC23:XE23"/>
    <mergeCell ref="XC24:XE24"/>
    <mergeCell ref="XC25:XE25"/>
    <mergeCell ref="XC26:XE26"/>
    <mergeCell ref="XC27:XE27"/>
    <mergeCell ref="WZ18:XH18"/>
    <mergeCell ref="XC19:XE19"/>
    <mergeCell ref="XC20:XE20"/>
    <mergeCell ref="WZ21:XH21"/>
    <mergeCell ref="WZ22:XH22"/>
    <mergeCell ref="WZ16:XA16"/>
    <mergeCell ref="XD16:XE16"/>
    <mergeCell ref="XG16:XH16"/>
    <mergeCell ref="WZ17:XA17"/>
    <mergeCell ref="XD17:XE17"/>
    <mergeCell ref="XG17:XH17"/>
    <mergeCell ref="WZ9:XH9"/>
    <mergeCell ref="WZ10:XH10"/>
    <mergeCell ref="WZ11:XH11"/>
    <mergeCell ref="XA12:XB12"/>
    <mergeCell ref="XD12:XE12"/>
    <mergeCell ref="YW17:YX17"/>
    <mergeCell ref="YZ17:ZA17"/>
    <mergeCell ref="YV23:YX23"/>
    <mergeCell ref="YV24:YX24"/>
    <mergeCell ref="YV25:YX25"/>
    <mergeCell ref="YV26:YX26"/>
    <mergeCell ref="ZK17:ZL17"/>
    <mergeCell ref="ZO17:ZP17"/>
    <mergeCell ref="ZR17:ZS17"/>
    <mergeCell ref="ZK18:ZS18"/>
    <mergeCell ref="ZN19:ZP19"/>
    <mergeCell ref="ZE25:ZG25"/>
    <mergeCell ref="YY28:ZA28"/>
    <mergeCell ref="ZE23:ZG23"/>
    <mergeCell ref="ZE24:ZG24"/>
    <mergeCell ref="ZB38:ZJ38"/>
    <mergeCell ref="ZB3:ZJ3"/>
    <mergeCell ref="ZB4:ZJ4"/>
    <mergeCell ref="ZB5:ZJ5"/>
    <mergeCell ref="ZB6:ZJ6"/>
    <mergeCell ref="ZB7:ZJ7"/>
    <mergeCell ref="ZB8:ZJ8"/>
    <mergeCell ref="ZB9:ZJ9"/>
    <mergeCell ref="ZB10:ZJ10"/>
    <mergeCell ref="ZK8:ZS8"/>
    <mergeCell ref="ZK9:ZS9"/>
    <mergeCell ref="ZK10:ZS10"/>
    <mergeCell ref="ZK11:ZS11"/>
    <mergeCell ref="ZL12:ZM12"/>
    <mergeCell ref="ZO12:ZP12"/>
    <mergeCell ref="ZK16:ZL16"/>
    <mergeCell ref="ZO16:ZP16"/>
    <mergeCell ref="ZR16:ZS16"/>
    <mergeCell ref="ZT4:AAB4"/>
    <mergeCell ref="ZT5:AAB5"/>
    <mergeCell ref="ZT6:AAB6"/>
    <mergeCell ref="ZT7:AAB7"/>
    <mergeCell ref="ZT8:AAB8"/>
    <mergeCell ref="ZT9:AAB9"/>
    <mergeCell ref="ZT10:AAB10"/>
    <mergeCell ref="ZT11:AAB11"/>
    <mergeCell ref="ZU12:ZV12"/>
    <mergeCell ref="ZX12:ZY12"/>
    <mergeCell ref="ZT16:ZU16"/>
    <mergeCell ref="ZX16:ZY16"/>
    <mergeCell ref="AAA16:AAB16"/>
    <mergeCell ref="ZT17:ZU17"/>
    <mergeCell ref="ZX17:ZY17"/>
    <mergeCell ref="AAA17:AAB17"/>
    <mergeCell ref="ZT18:AAB18"/>
    <mergeCell ref="ZW19:ZY19"/>
    <mergeCell ref="ZW20:ZY20"/>
    <mergeCell ref="ZT21:AAB21"/>
    <mergeCell ref="ZT22:AAB22"/>
    <mergeCell ref="ZW23:ZY23"/>
    <mergeCell ref="ZW24:ZY24"/>
    <mergeCell ref="ZW25:ZY25"/>
    <mergeCell ref="ZW26:ZY26"/>
    <mergeCell ref="ZW27:ZY27"/>
    <mergeCell ref="ZW28:ZY28"/>
    <mergeCell ref="ZT30:AAB31"/>
    <mergeCell ref="ZT32:AAB32"/>
    <mergeCell ref="ZT33:AAB33"/>
    <mergeCell ref="ZT34:AAB34"/>
    <mergeCell ref="ZT35:AAB35"/>
    <mergeCell ref="ZT36:AAB36"/>
    <mergeCell ref="ZT37:AAB37"/>
    <mergeCell ref="ZT38:AAB38"/>
    <mergeCell ref="ZT39:AAB39"/>
    <mergeCell ref="ZT40:AAB44"/>
    <mergeCell ref="ZT3:AAB3"/>
    <mergeCell ref="AAC4:AAK4"/>
    <mergeCell ref="AAC5:AAK5"/>
    <mergeCell ref="AAC6:AAK6"/>
    <mergeCell ref="AAC7:AAK7"/>
    <mergeCell ref="AAC8:AAK8"/>
    <mergeCell ref="AAC9:AAK9"/>
    <mergeCell ref="AAC10:AAK10"/>
    <mergeCell ref="AAC11:AAK11"/>
    <mergeCell ref="AAD12:AAE12"/>
    <mergeCell ref="AAG12:AAH12"/>
    <mergeCell ref="AAC16:AAD16"/>
    <mergeCell ref="AAG16:AAH16"/>
    <mergeCell ref="AAJ16:AAK16"/>
    <mergeCell ref="AAC17:AAD17"/>
    <mergeCell ref="AAG17:AAH17"/>
    <mergeCell ref="AAJ17:AAK17"/>
    <mergeCell ref="AAC18:AAK18"/>
    <mergeCell ref="AAF19:AAH19"/>
    <mergeCell ref="AAF20:AAH20"/>
    <mergeCell ref="AAC21:AAK21"/>
    <mergeCell ref="AAC22:AAK22"/>
    <mergeCell ref="AAF23:AAH23"/>
    <mergeCell ref="AAF24:AAH24"/>
    <mergeCell ref="AAF25:AAH25"/>
    <mergeCell ref="AAF26:AAH26"/>
    <mergeCell ref="AAF27:AAH27"/>
    <mergeCell ref="AAF28:AAH28"/>
    <mergeCell ref="AAC30:AAK31"/>
    <mergeCell ref="AAC32:AAK32"/>
    <mergeCell ref="AAC33:AAK33"/>
    <mergeCell ref="AAC34:AAK34"/>
    <mergeCell ref="AAC35:AAK35"/>
    <mergeCell ref="AAC40:AAK44"/>
    <mergeCell ref="AAC3:AAK3"/>
    <mergeCell ref="AAL4:AAT4"/>
    <mergeCell ref="AAL5:AAT5"/>
    <mergeCell ref="AAL6:AAT6"/>
    <mergeCell ref="AAL7:AAT7"/>
    <mergeCell ref="AAL8:AAT8"/>
    <mergeCell ref="AAL9:AAT9"/>
    <mergeCell ref="AAL10:AAT10"/>
    <mergeCell ref="AAL11:AAT11"/>
    <mergeCell ref="AAM12:AAN12"/>
    <mergeCell ref="AAP12:AAQ12"/>
    <mergeCell ref="AAL16:AAM16"/>
    <mergeCell ref="AAP16:AAQ16"/>
    <mergeCell ref="AAS16:AAT16"/>
    <mergeCell ref="AAL17:AAM17"/>
    <mergeCell ref="AAP17:AAQ17"/>
    <mergeCell ref="AAS17:AAT17"/>
    <mergeCell ref="AAL18:AAT18"/>
    <mergeCell ref="AAO19:AAQ19"/>
    <mergeCell ref="AAO20:AAQ20"/>
    <mergeCell ref="AAL21:AAT21"/>
    <mergeCell ref="AAL22:AAT22"/>
    <mergeCell ref="AAO23:AAQ23"/>
    <mergeCell ref="AAO24:AAQ24"/>
    <mergeCell ref="AAO25:AAQ25"/>
    <mergeCell ref="AAO26:AAQ26"/>
    <mergeCell ref="AAO27:AAQ27"/>
    <mergeCell ref="AAO28:AAQ28"/>
    <mergeCell ref="AAL30:AAT31"/>
    <mergeCell ref="AAL32:AAT32"/>
    <mergeCell ref="AAL33:AAT33"/>
    <mergeCell ref="AAL34:AAT34"/>
    <mergeCell ref="AAL35:AAT35"/>
    <mergeCell ref="AAL36:AAT36"/>
    <mergeCell ref="AAL37:AAT37"/>
    <mergeCell ref="AAL38:AAT38"/>
    <mergeCell ref="AAL39:AAT39"/>
    <mergeCell ref="AAL40:AAT44"/>
    <mergeCell ref="AAL3:AAT3"/>
    <mergeCell ref="AAU17:AAV17"/>
    <mergeCell ref="AAY17:AAZ17"/>
    <mergeCell ref="ABB17:ABC17"/>
    <mergeCell ref="AAU18:ABC18"/>
    <mergeCell ref="AAX19:AAZ19"/>
    <mergeCell ref="AAX20:AAZ20"/>
    <mergeCell ref="AAU21:ABC21"/>
    <mergeCell ref="AAU22:ABC22"/>
    <mergeCell ref="AAX23:AAZ23"/>
    <mergeCell ref="AAX24:AAZ24"/>
    <mergeCell ref="AAX25:AAZ25"/>
    <mergeCell ref="AAX26:AAZ26"/>
    <mergeCell ref="AAX27:AAZ27"/>
    <mergeCell ref="AAX28:AAZ28"/>
    <mergeCell ref="AAU30:ABC31"/>
    <mergeCell ref="AAU32:ABC32"/>
    <mergeCell ref="AAU33:ABC33"/>
    <mergeCell ref="AAU34:ABC34"/>
    <mergeCell ref="AAU35:ABC35"/>
    <mergeCell ref="AAU36:ABC36"/>
    <mergeCell ref="AAU37:ABC37"/>
    <mergeCell ref="AAU38:ABC38"/>
    <mergeCell ref="AAU39:ABC39"/>
    <mergeCell ref="AAU3:ABC3"/>
    <mergeCell ref="ABD4:ABL4"/>
    <mergeCell ref="ABD5:ABL5"/>
    <mergeCell ref="ABD6:ABL6"/>
    <mergeCell ref="ABD7:ABL7"/>
    <mergeCell ref="ABD8:ABL8"/>
    <mergeCell ref="ABD9:ABL9"/>
    <mergeCell ref="ABD10:ABL10"/>
    <mergeCell ref="ABD11:ABL11"/>
    <mergeCell ref="ABE12:ABF12"/>
    <mergeCell ref="ABH12:ABI12"/>
    <mergeCell ref="ABD16:ABE16"/>
    <mergeCell ref="ABH16:ABI16"/>
    <mergeCell ref="ABK16:ABL16"/>
    <mergeCell ref="ABD17:ABE17"/>
    <mergeCell ref="ABH17:ABI17"/>
    <mergeCell ref="ABK17:ABL17"/>
    <mergeCell ref="ABD18:ABL18"/>
    <mergeCell ref="ABG19:ABI19"/>
    <mergeCell ref="ABG20:ABI20"/>
    <mergeCell ref="ABD21:ABL21"/>
    <mergeCell ref="ABD22:ABL22"/>
    <mergeCell ref="ABG23:ABI23"/>
    <mergeCell ref="ABG24:ABI24"/>
    <mergeCell ref="ABG25:ABI25"/>
    <mergeCell ref="ABG26:ABI26"/>
    <mergeCell ref="ABG27:ABI27"/>
    <mergeCell ref="ABG28:ABI28"/>
    <mergeCell ref="ABD30:ABL31"/>
    <mergeCell ref="ABD32:ABL32"/>
    <mergeCell ref="ABD33:ABL33"/>
    <mergeCell ref="ABD34:ABL34"/>
    <mergeCell ref="ABD35:ABL35"/>
    <mergeCell ref="ABD36:ABL36"/>
    <mergeCell ref="ABD37:ABL37"/>
    <mergeCell ref="ABD38:ABL38"/>
    <mergeCell ref="ABD39:ABL39"/>
    <mergeCell ref="ABD3:ABL3"/>
    <mergeCell ref="ABV40:ACD44"/>
    <mergeCell ref="ABV3:ACD3"/>
    <mergeCell ref="ABM4:ABU4"/>
    <mergeCell ref="ABM5:ABU5"/>
    <mergeCell ref="ABM6:ABU6"/>
    <mergeCell ref="ABM7:ABU7"/>
    <mergeCell ref="ABM8:ABU8"/>
    <mergeCell ref="ABM9:ABU9"/>
    <mergeCell ref="ABM10:ABU10"/>
    <mergeCell ref="ABM11:ABU11"/>
    <mergeCell ref="ABN12:ABO12"/>
    <mergeCell ref="ABQ12:ABR12"/>
    <mergeCell ref="ABM16:ABN16"/>
    <mergeCell ref="ABQ16:ABR16"/>
    <mergeCell ref="ABT16:ABU16"/>
    <mergeCell ref="ABM17:ABN17"/>
    <mergeCell ref="ABQ17:ABR17"/>
    <mergeCell ref="ABT17:ABU17"/>
    <mergeCell ref="ABM18:ABU18"/>
    <mergeCell ref="ABP19:ABR19"/>
    <mergeCell ref="ABP20:ABR20"/>
    <mergeCell ref="ABM21:ABU21"/>
    <mergeCell ref="ABM22:ABU22"/>
    <mergeCell ref="ABP23:ABR23"/>
    <mergeCell ref="ABP24:ABR24"/>
    <mergeCell ref="ABP25:ABR25"/>
    <mergeCell ref="ABP26:ABR26"/>
    <mergeCell ref="ABP27:ABR27"/>
    <mergeCell ref="ABP28:ABR28"/>
    <mergeCell ref="ABM30:ABU31"/>
    <mergeCell ref="ABM32:ABU32"/>
    <mergeCell ref="ABM33:ABU33"/>
    <mergeCell ref="ABM34:ABU34"/>
    <mergeCell ref="ABM35:ABU35"/>
    <mergeCell ref="ABM36:ABU36"/>
    <mergeCell ref="ACE16:ACF16"/>
    <mergeCell ref="ACI16:ACJ16"/>
    <mergeCell ref="ACL16:ACM16"/>
    <mergeCell ref="ACE17:ACF17"/>
    <mergeCell ref="ACI17:ACJ17"/>
    <mergeCell ref="ACL17:ACM17"/>
    <mergeCell ref="ACE18:ACM18"/>
    <mergeCell ref="ACH19:ACJ19"/>
    <mergeCell ref="ACH20:ACJ20"/>
    <mergeCell ref="ACE21:ACM21"/>
    <mergeCell ref="ACE22:ACM22"/>
    <mergeCell ref="ACH23:ACJ23"/>
    <mergeCell ref="ACH24:ACJ24"/>
    <mergeCell ref="ACH25:ACJ25"/>
    <mergeCell ref="ACH26:ACJ26"/>
    <mergeCell ref="ACH27:ACJ27"/>
    <mergeCell ref="ACH28:ACJ28"/>
    <mergeCell ref="ACE30:ACM31"/>
    <mergeCell ref="ACE32:ACM32"/>
    <mergeCell ref="ACE33:ACM33"/>
    <mergeCell ref="ACE34:ACM34"/>
    <mergeCell ref="ACE35:ACM35"/>
    <mergeCell ref="ACE36:ACM36"/>
    <mergeCell ref="ABM37:ABU37"/>
    <mergeCell ref="ABM38:ABU38"/>
    <mergeCell ref="ABM39:ABU39"/>
    <mergeCell ref="ABM40:ABU44"/>
    <mergeCell ref="ABM3:ABU3"/>
    <mergeCell ref="ABV4:ACD4"/>
    <mergeCell ref="ABV5:ACD5"/>
    <mergeCell ref="ABV6:ACD6"/>
    <mergeCell ref="ABV7:ACD7"/>
    <mergeCell ref="ABV8:ACD8"/>
    <mergeCell ref="ABV9:ACD9"/>
    <mergeCell ref="ABV10:ACD10"/>
    <mergeCell ref="ABV11:ACD11"/>
    <mergeCell ref="ABW12:ABX12"/>
    <mergeCell ref="ABZ12:ACA12"/>
    <mergeCell ref="ABV16:ABW16"/>
    <mergeCell ref="ABZ16:ACA16"/>
    <mergeCell ref="ACC16:ACD16"/>
    <mergeCell ref="ABV17:ABW17"/>
    <mergeCell ref="ABZ17:ACA17"/>
    <mergeCell ref="ACC17:ACD17"/>
    <mergeCell ref="ABV18:ACD18"/>
    <mergeCell ref="ABY19:ACA19"/>
    <mergeCell ref="ABY20:ACA20"/>
    <mergeCell ref="ABV21:ACD21"/>
    <mergeCell ref="ABV22:ACD22"/>
    <mergeCell ref="ABY23:ACA23"/>
    <mergeCell ref="ABY24:ACA24"/>
    <mergeCell ref="ABY25:ACA25"/>
    <mergeCell ref="ABY26:ACA26"/>
    <mergeCell ref="ABY27:ACA27"/>
    <mergeCell ref="ABY28:ACA28"/>
    <mergeCell ref="ABV30:ACD31"/>
    <mergeCell ref="ABV32:ACD32"/>
    <mergeCell ref="ABV33:ACD33"/>
    <mergeCell ref="ABV34:ACD34"/>
    <mergeCell ref="ABV35:ACD35"/>
    <mergeCell ref="ABV36:ACD36"/>
    <mergeCell ref="ABV37:ACD37"/>
    <mergeCell ref="ABV38:ACD38"/>
    <mergeCell ref="ABV39:ACD39"/>
    <mergeCell ref="ACZ24:ADB24"/>
    <mergeCell ref="ACZ25:ADB25"/>
    <mergeCell ref="ACZ26:ADB26"/>
    <mergeCell ref="ACZ27:ADB27"/>
    <mergeCell ref="ACZ28:ADB28"/>
    <mergeCell ref="ACW30:ADE31"/>
    <mergeCell ref="ACW32:ADE32"/>
    <mergeCell ref="ACW33:ADE33"/>
    <mergeCell ref="ACW34:ADE34"/>
    <mergeCell ref="ACW35:ADE35"/>
    <mergeCell ref="ACW36:ADE36"/>
    <mergeCell ref="ACE37:ACM37"/>
    <mergeCell ref="ACE38:ACM38"/>
    <mergeCell ref="ACE39:ACM39"/>
    <mergeCell ref="ACE40:ACM44"/>
    <mergeCell ref="ACE3:ACM3"/>
    <mergeCell ref="ACN4:ACV4"/>
    <mergeCell ref="ACN5:ACV5"/>
    <mergeCell ref="ACN6:ACV6"/>
    <mergeCell ref="ACN7:ACV7"/>
    <mergeCell ref="ACN8:ACV8"/>
    <mergeCell ref="ACN9:ACV9"/>
    <mergeCell ref="ACN10:ACV10"/>
    <mergeCell ref="ACN11:ACV11"/>
    <mergeCell ref="ACO12:ACP12"/>
    <mergeCell ref="ACR12:ACS12"/>
    <mergeCell ref="ACN16:ACO16"/>
    <mergeCell ref="ACR16:ACS16"/>
    <mergeCell ref="ACU16:ACV16"/>
    <mergeCell ref="ACN17:ACO17"/>
    <mergeCell ref="ACR17:ACS17"/>
    <mergeCell ref="ACU17:ACV17"/>
    <mergeCell ref="ACN18:ACV18"/>
    <mergeCell ref="ACQ19:ACS19"/>
    <mergeCell ref="ACQ20:ACS20"/>
    <mergeCell ref="ACN21:ACV21"/>
    <mergeCell ref="ACN22:ACV22"/>
    <mergeCell ref="ACQ23:ACS23"/>
    <mergeCell ref="ACQ24:ACS24"/>
    <mergeCell ref="ACQ25:ACS25"/>
    <mergeCell ref="ACQ26:ACS26"/>
    <mergeCell ref="ACQ27:ACS27"/>
    <mergeCell ref="ACQ28:ACS28"/>
    <mergeCell ref="ACN30:ACV31"/>
    <mergeCell ref="ACN32:ACV32"/>
    <mergeCell ref="ACN33:ACV33"/>
    <mergeCell ref="ACN34:ACV34"/>
    <mergeCell ref="ACN35:ACV35"/>
    <mergeCell ref="ACN36:ACV36"/>
    <mergeCell ref="ACN37:ACV37"/>
    <mergeCell ref="ACN38:ACV38"/>
    <mergeCell ref="ACN39:ACV39"/>
    <mergeCell ref="ACN40:ACV44"/>
    <mergeCell ref="ACN3:ACV3"/>
    <mergeCell ref="ACE4:ACM4"/>
    <mergeCell ref="ACE5:ACM5"/>
    <mergeCell ref="ACE6:ACM6"/>
    <mergeCell ref="ACE7:ACM7"/>
    <mergeCell ref="ACE8:ACM8"/>
    <mergeCell ref="ACE9:ACM9"/>
    <mergeCell ref="ACE10:ACM10"/>
    <mergeCell ref="ACE11:ACM11"/>
    <mergeCell ref="ACF12:ACG12"/>
    <mergeCell ref="ACI12:ACJ12"/>
    <mergeCell ref="ACW37:ADE37"/>
    <mergeCell ref="ACW38:ADE38"/>
    <mergeCell ref="ACW39:ADE39"/>
    <mergeCell ref="ACW40:ADE44"/>
    <mergeCell ref="ACW3:ADE3"/>
    <mergeCell ref="ADF4:ADN4"/>
    <mergeCell ref="ADF5:ADN5"/>
    <mergeCell ref="ADF6:ADN6"/>
    <mergeCell ref="ADF7:ADN7"/>
    <mergeCell ref="ADF8:ADN8"/>
    <mergeCell ref="ADF9:ADN9"/>
    <mergeCell ref="ADF10:ADN10"/>
    <mergeCell ref="ADF11:ADN11"/>
    <mergeCell ref="ADG12:ADH12"/>
    <mergeCell ref="ADJ12:ADK12"/>
    <mergeCell ref="ADF16:ADG16"/>
    <mergeCell ref="ADJ16:ADK16"/>
    <mergeCell ref="ADM16:ADN16"/>
    <mergeCell ref="ADF17:ADG17"/>
    <mergeCell ref="ADJ17:ADK17"/>
    <mergeCell ref="ADM17:ADN17"/>
    <mergeCell ref="ADF18:ADN18"/>
    <mergeCell ref="ADI19:ADK19"/>
    <mergeCell ref="ADI20:ADK20"/>
    <mergeCell ref="ADF21:ADN21"/>
    <mergeCell ref="ADF22:ADN22"/>
    <mergeCell ref="ADI23:ADK23"/>
    <mergeCell ref="ADI24:ADK24"/>
    <mergeCell ref="ADI25:ADK25"/>
    <mergeCell ref="ADI26:ADK26"/>
    <mergeCell ref="ADI27:ADK27"/>
    <mergeCell ref="ADI28:ADK28"/>
    <mergeCell ref="ADF30:ADN31"/>
    <mergeCell ref="ADF32:ADN32"/>
    <mergeCell ref="ADF33:ADN33"/>
    <mergeCell ref="ADF34:ADN34"/>
    <mergeCell ref="ADF35:ADN35"/>
    <mergeCell ref="ADF36:ADN36"/>
    <mergeCell ref="ADF37:ADN37"/>
    <mergeCell ref="ADF38:ADN38"/>
    <mergeCell ref="ADF39:ADN39"/>
    <mergeCell ref="ADF3:ADN3"/>
    <mergeCell ref="ACW4:ADE4"/>
    <mergeCell ref="ACW5:ADE5"/>
    <mergeCell ref="ACW6:ADE6"/>
    <mergeCell ref="ACW7:ADE7"/>
    <mergeCell ref="ACW8:ADE8"/>
    <mergeCell ref="ACW9:ADE9"/>
    <mergeCell ref="ACW10:ADE10"/>
    <mergeCell ref="ACW11:ADE11"/>
    <mergeCell ref="ACX12:ACY12"/>
    <mergeCell ref="ADA12:ADB12"/>
    <mergeCell ref="ACW16:ACX16"/>
    <mergeCell ref="ADA16:ADB16"/>
    <mergeCell ref="ADD16:ADE16"/>
    <mergeCell ref="ACW17:ACX17"/>
    <mergeCell ref="ADA17:ADB17"/>
    <mergeCell ref="ADD17:ADE17"/>
    <mergeCell ref="ACW18:ADE18"/>
    <mergeCell ref="ACZ19:ADB19"/>
    <mergeCell ref="ACZ20:ADB20"/>
    <mergeCell ref="ACW21:ADE21"/>
    <mergeCell ref="ACW22:ADE22"/>
    <mergeCell ref="ACZ23:ADB23"/>
    <mergeCell ref="ADO3:ADW3"/>
    <mergeCell ref="ADO4:ADW4"/>
    <mergeCell ref="ADO5:ADW5"/>
    <mergeCell ref="ADO6:ADW6"/>
    <mergeCell ref="ADO7:ADW7"/>
    <mergeCell ref="ADO8:ADW8"/>
    <mergeCell ref="ADO9:ADW9"/>
    <mergeCell ref="ADO10:ADW10"/>
    <mergeCell ref="ADO11:ADW11"/>
    <mergeCell ref="ADP12:ADQ12"/>
    <mergeCell ref="ADS12:ADT12"/>
    <mergeCell ref="ADO16:ADP16"/>
    <mergeCell ref="ADS16:ADT16"/>
    <mergeCell ref="ADV16:ADW16"/>
    <mergeCell ref="ADO17:ADP17"/>
    <mergeCell ref="ADS17:ADT17"/>
    <mergeCell ref="ADV17:ADW17"/>
    <mergeCell ref="ADO18:ADW18"/>
    <mergeCell ref="ADR19:ADT19"/>
    <mergeCell ref="ADR20:ADT20"/>
    <mergeCell ref="ADO21:ADW21"/>
    <mergeCell ref="ADO22:ADW22"/>
    <mergeCell ref="ADR23:ADT23"/>
    <mergeCell ref="ADR24:ADT24"/>
    <mergeCell ref="ADR25:ADT25"/>
    <mergeCell ref="ADR26:ADT26"/>
    <mergeCell ref="ADR27:ADT27"/>
    <mergeCell ref="ADR28:ADT28"/>
    <mergeCell ref="ADO30:ADW31"/>
    <mergeCell ref="ADO32:ADW32"/>
    <mergeCell ref="ADO33:ADW33"/>
    <mergeCell ref="ADO34:ADW34"/>
    <mergeCell ref="ADO35:ADW35"/>
    <mergeCell ref="ADO36:ADW36"/>
    <mergeCell ref="ADO37:ADW37"/>
    <mergeCell ref="ADO38:ADW38"/>
    <mergeCell ref="ADO39:ADW39"/>
    <mergeCell ref="ADO40:ADW44"/>
    <mergeCell ref="ADX4:AEF4"/>
    <mergeCell ref="ADX5:AEF5"/>
    <mergeCell ref="ADX6:AEF6"/>
    <mergeCell ref="ADX7:AEF7"/>
    <mergeCell ref="ADX8:AEF8"/>
    <mergeCell ref="ADX9:AEF9"/>
    <mergeCell ref="ADX10:AEF10"/>
    <mergeCell ref="ADX11:AEF11"/>
    <mergeCell ref="ADY12:ADZ12"/>
    <mergeCell ref="AEB12:AEC12"/>
    <mergeCell ref="ADX16:ADY16"/>
    <mergeCell ref="AEB16:AEC16"/>
    <mergeCell ref="AEE16:AEF16"/>
    <mergeCell ref="ADX17:ADY17"/>
    <mergeCell ref="AEB17:AEC17"/>
    <mergeCell ref="AEE17:AEF17"/>
    <mergeCell ref="ADX18:AEF18"/>
    <mergeCell ref="AEA19:AEC19"/>
    <mergeCell ref="AEA20:AEC20"/>
    <mergeCell ref="ADX21:AEF21"/>
    <mergeCell ref="ADX22:AEF22"/>
    <mergeCell ref="AEA23:AEC23"/>
    <mergeCell ref="AEA24:AEC24"/>
    <mergeCell ref="AEA25:AEC25"/>
    <mergeCell ref="AEA26:AEC26"/>
    <mergeCell ref="AEA27:AEC27"/>
    <mergeCell ref="AEA28:AEC28"/>
    <mergeCell ref="ADX30:AEF31"/>
    <mergeCell ref="ADX32:AEF32"/>
    <mergeCell ref="ADX33:AEF33"/>
    <mergeCell ref="ADX34:AEF34"/>
    <mergeCell ref="ADX35:AEF35"/>
    <mergeCell ref="ADX36:AEF36"/>
    <mergeCell ref="ADX37:AEF37"/>
    <mergeCell ref="ADX38:AEF38"/>
    <mergeCell ref="ADX39:AEF39"/>
    <mergeCell ref="ADX40:AEF44"/>
    <mergeCell ref="ADX3:AEF3"/>
    <mergeCell ref="AEG4:AEO4"/>
    <mergeCell ref="AEG5:AEO5"/>
    <mergeCell ref="AEG6:AEO6"/>
    <mergeCell ref="AEG7:AEO7"/>
    <mergeCell ref="AEG8:AEO8"/>
    <mergeCell ref="AEG9:AEO9"/>
    <mergeCell ref="AEG10:AEO10"/>
    <mergeCell ref="AEG11:AEO11"/>
    <mergeCell ref="AEH12:AEI12"/>
    <mergeCell ref="AEK12:AEL12"/>
    <mergeCell ref="AEG16:AEH16"/>
    <mergeCell ref="AEK16:AEL16"/>
    <mergeCell ref="AEN16:AEO16"/>
    <mergeCell ref="AEG17:AEH17"/>
    <mergeCell ref="AEK17:AEL17"/>
    <mergeCell ref="AEN17:AEO17"/>
    <mergeCell ref="AEG18:AEO18"/>
    <mergeCell ref="AEJ19:AEL19"/>
    <mergeCell ref="AEJ20:AEL20"/>
    <mergeCell ref="AEG21:AEO21"/>
    <mergeCell ref="AEG22:AEO22"/>
    <mergeCell ref="AEJ23:AEL23"/>
    <mergeCell ref="AEJ24:AEL24"/>
    <mergeCell ref="AEJ25:AEL25"/>
    <mergeCell ref="AEJ26:AEL26"/>
    <mergeCell ref="AEJ27:AEL27"/>
    <mergeCell ref="AEJ28:AEL28"/>
    <mergeCell ref="AEG30:AEO31"/>
    <mergeCell ref="AEG32:AEO32"/>
    <mergeCell ref="AEG33:AEO33"/>
    <mergeCell ref="AEG34:AEO34"/>
    <mergeCell ref="AEG35:AEO35"/>
    <mergeCell ref="AEG36:AEO36"/>
    <mergeCell ref="AEG37:AEO37"/>
    <mergeCell ref="AEG38:AEO38"/>
    <mergeCell ref="AEG39:AEO39"/>
    <mergeCell ref="AEG40:AEO44"/>
    <mergeCell ref="AEG3:AEO3"/>
    <mergeCell ref="AEP4:AEX4"/>
    <mergeCell ref="AEP5:AEX5"/>
    <mergeCell ref="AEP6:AEX6"/>
    <mergeCell ref="AEP7:AEX7"/>
    <mergeCell ref="AEP8:AEX8"/>
    <mergeCell ref="AEP9:AEX9"/>
    <mergeCell ref="AEP3:AEX3"/>
    <mergeCell ref="AEY4:AFG4"/>
    <mergeCell ref="AEY5:AFG5"/>
    <mergeCell ref="AEY6:AFG6"/>
    <mergeCell ref="AEY7:AFG7"/>
    <mergeCell ref="AEY8:AFG8"/>
    <mergeCell ref="AEY9:AFG9"/>
    <mergeCell ref="AEY10:AFG10"/>
    <mergeCell ref="AEY11:AFG11"/>
    <mergeCell ref="AEZ12:AFA12"/>
    <mergeCell ref="AFC12:AFD12"/>
    <mergeCell ref="AEY16:AEZ16"/>
    <mergeCell ref="AFC16:AFD16"/>
    <mergeCell ref="AFF16:AFG16"/>
    <mergeCell ref="AEY17:AEZ17"/>
    <mergeCell ref="AFC17:AFD17"/>
    <mergeCell ref="AFF17:AFG17"/>
    <mergeCell ref="AEY18:AFG18"/>
    <mergeCell ref="AFB19:AFD19"/>
    <mergeCell ref="AFB20:AFD20"/>
    <mergeCell ref="AEY21:AFG21"/>
    <mergeCell ref="AEY22:AFG22"/>
    <mergeCell ref="AFB23:AFD23"/>
    <mergeCell ref="AFB24:AFD24"/>
    <mergeCell ref="AFB25:AFD25"/>
    <mergeCell ref="AFB26:AFD26"/>
    <mergeCell ref="AFB27:AFD27"/>
    <mergeCell ref="AFB28:AFD28"/>
    <mergeCell ref="AEY30:AFG31"/>
    <mergeCell ref="AEY32:AFG32"/>
    <mergeCell ref="AEY33:AFG33"/>
    <mergeCell ref="AEY34:AFG34"/>
    <mergeCell ref="AEY35:AFG35"/>
    <mergeCell ref="AEY36:AFG36"/>
    <mergeCell ref="AFX16:AFY16"/>
    <mergeCell ref="AFQ17:AFR17"/>
    <mergeCell ref="AFU17:AFV17"/>
    <mergeCell ref="AFX17:AFY17"/>
    <mergeCell ref="AFQ18:AFY18"/>
    <mergeCell ref="AFT19:AFV19"/>
    <mergeCell ref="AFT20:AFV20"/>
    <mergeCell ref="AFQ21:AFY21"/>
    <mergeCell ref="AFQ22:AFY22"/>
    <mergeCell ref="AFT23:AFV23"/>
    <mergeCell ref="AFT24:AFV24"/>
    <mergeCell ref="AFT25:AFV25"/>
    <mergeCell ref="AFT26:AFV26"/>
    <mergeCell ref="AFT27:AFV27"/>
    <mergeCell ref="AFT28:AFV28"/>
    <mergeCell ref="AFQ30:AFY31"/>
    <mergeCell ref="AFQ32:AFY32"/>
    <mergeCell ref="AFQ33:AFY33"/>
    <mergeCell ref="AFQ34:AFY34"/>
    <mergeCell ref="AFQ35:AFY35"/>
    <mergeCell ref="AFQ36:AFY36"/>
    <mergeCell ref="AEY37:AFG37"/>
    <mergeCell ref="AEY38:AFG38"/>
    <mergeCell ref="AEY39:AFG39"/>
    <mergeCell ref="AEY40:AFG44"/>
    <mergeCell ref="AEY3:AFG3"/>
    <mergeCell ref="AFH4:AFP4"/>
    <mergeCell ref="AFH5:AFP5"/>
    <mergeCell ref="AFH6:AFP6"/>
    <mergeCell ref="AFH7:AFP7"/>
    <mergeCell ref="AFH8:AFP8"/>
    <mergeCell ref="AFH9:AFP9"/>
    <mergeCell ref="AFH10:AFP10"/>
    <mergeCell ref="AFH11:AFP11"/>
    <mergeCell ref="AFI12:AFJ12"/>
    <mergeCell ref="AFL12:AFM12"/>
    <mergeCell ref="AFH16:AFI16"/>
    <mergeCell ref="AFL16:AFM16"/>
    <mergeCell ref="AFO16:AFP16"/>
    <mergeCell ref="AFH17:AFI17"/>
    <mergeCell ref="AFL17:AFM17"/>
    <mergeCell ref="AFO17:AFP17"/>
    <mergeCell ref="AFH18:AFP18"/>
    <mergeCell ref="AFK19:AFM19"/>
    <mergeCell ref="AFK20:AFM20"/>
    <mergeCell ref="AFH21:AFP21"/>
    <mergeCell ref="AFH22:AFP22"/>
    <mergeCell ref="AFK23:AFM23"/>
    <mergeCell ref="AFK24:AFM24"/>
    <mergeCell ref="AFK25:AFM25"/>
    <mergeCell ref="AFK26:AFM26"/>
    <mergeCell ref="AFK27:AFM27"/>
    <mergeCell ref="AFK28:AFM28"/>
    <mergeCell ref="AFH30:AFP31"/>
    <mergeCell ref="AFH32:AFP32"/>
    <mergeCell ref="AFH33:AFP33"/>
    <mergeCell ref="AFH34:AFP34"/>
    <mergeCell ref="AFH35:AFP35"/>
    <mergeCell ref="AFH36:AFP36"/>
    <mergeCell ref="AFH37:AFP37"/>
    <mergeCell ref="AFH38:AFP38"/>
    <mergeCell ref="AFH39:AFP39"/>
    <mergeCell ref="AFH40:AFP44"/>
    <mergeCell ref="AFH3:AFP3"/>
    <mergeCell ref="AGL26:AGN26"/>
    <mergeCell ref="AGL27:AGN27"/>
    <mergeCell ref="AGL28:AGN28"/>
    <mergeCell ref="AGI30:AGQ31"/>
    <mergeCell ref="AGI32:AGQ32"/>
    <mergeCell ref="AGI33:AGQ33"/>
    <mergeCell ref="AGI34:AGQ34"/>
    <mergeCell ref="AGI35:AGQ35"/>
    <mergeCell ref="AGI36:AGQ36"/>
    <mergeCell ref="AFQ37:AFY37"/>
    <mergeCell ref="AFQ38:AFY38"/>
    <mergeCell ref="AFQ39:AFY39"/>
    <mergeCell ref="AFQ40:AFY44"/>
    <mergeCell ref="AFQ3:AFY3"/>
    <mergeCell ref="AFZ4:AGH4"/>
    <mergeCell ref="AFZ5:AGH5"/>
    <mergeCell ref="AFZ6:AGH6"/>
    <mergeCell ref="AFZ7:AGH7"/>
    <mergeCell ref="AFZ8:AGH8"/>
    <mergeCell ref="AFZ9:AGH9"/>
    <mergeCell ref="AFZ10:AGH10"/>
    <mergeCell ref="AFZ11:AGH11"/>
    <mergeCell ref="AGA12:AGB12"/>
    <mergeCell ref="AGD12:AGE12"/>
    <mergeCell ref="AFZ16:AGA16"/>
    <mergeCell ref="AGD16:AGE16"/>
    <mergeCell ref="AGG16:AGH16"/>
    <mergeCell ref="AFZ17:AGA17"/>
    <mergeCell ref="AGD17:AGE17"/>
    <mergeCell ref="AGG17:AGH17"/>
    <mergeCell ref="AFZ18:AGH18"/>
    <mergeCell ref="AGC19:AGE19"/>
    <mergeCell ref="AGC20:AGE20"/>
    <mergeCell ref="AFZ21:AGH21"/>
    <mergeCell ref="AFZ22:AGH22"/>
    <mergeCell ref="AGC23:AGE23"/>
    <mergeCell ref="AGC24:AGE24"/>
    <mergeCell ref="AGC25:AGE25"/>
    <mergeCell ref="AGC26:AGE26"/>
    <mergeCell ref="AGC27:AGE27"/>
    <mergeCell ref="AGC28:AGE28"/>
    <mergeCell ref="AFZ30:AGH31"/>
    <mergeCell ref="AFZ32:AGH32"/>
    <mergeCell ref="AFZ33:AGH33"/>
    <mergeCell ref="AFZ34:AGH34"/>
    <mergeCell ref="AFZ35:AGH35"/>
    <mergeCell ref="AFZ36:AGH36"/>
    <mergeCell ref="AFZ37:AGH37"/>
    <mergeCell ref="AFZ38:AGH38"/>
    <mergeCell ref="AFZ39:AGH39"/>
    <mergeCell ref="AFZ40:AGH44"/>
    <mergeCell ref="AFZ3:AGH3"/>
    <mergeCell ref="AFQ4:AFY4"/>
    <mergeCell ref="AFQ5:AFY5"/>
    <mergeCell ref="AFQ6:AFY6"/>
    <mergeCell ref="AFQ7:AFY7"/>
    <mergeCell ref="AFQ8:AFY8"/>
    <mergeCell ref="AFQ9:AFY9"/>
    <mergeCell ref="AFQ10:AFY10"/>
    <mergeCell ref="AFQ11:AFY11"/>
    <mergeCell ref="AFR12:AFS12"/>
    <mergeCell ref="AFU12:AFV12"/>
    <mergeCell ref="AFQ16:AFR16"/>
    <mergeCell ref="AFU16:AFV16"/>
    <mergeCell ref="AGI37:AGQ37"/>
    <mergeCell ref="AGI38:AGQ38"/>
    <mergeCell ref="AGI39:AGQ39"/>
    <mergeCell ref="AGI3:AGQ3"/>
    <mergeCell ref="AGR4:AGZ4"/>
    <mergeCell ref="AGR5:AGZ5"/>
    <mergeCell ref="AGR6:AGZ6"/>
    <mergeCell ref="AGR7:AGZ7"/>
    <mergeCell ref="AGR8:AGZ8"/>
    <mergeCell ref="AGR9:AGZ9"/>
    <mergeCell ref="AGR10:AGZ10"/>
    <mergeCell ref="AGR11:AGZ11"/>
    <mergeCell ref="AGS12:AGT12"/>
    <mergeCell ref="AGV12:AGW12"/>
    <mergeCell ref="AGR16:AGS16"/>
    <mergeCell ref="AGV16:AGW16"/>
    <mergeCell ref="AGY16:AGZ16"/>
    <mergeCell ref="AGR17:AGS17"/>
    <mergeCell ref="AGV17:AGW17"/>
    <mergeCell ref="AGY17:AGZ17"/>
    <mergeCell ref="AGR18:AGZ18"/>
    <mergeCell ref="AGU19:AGW19"/>
    <mergeCell ref="AGU20:AGW20"/>
    <mergeCell ref="AGR21:AGZ21"/>
    <mergeCell ref="AGR22:AGZ22"/>
    <mergeCell ref="AGU23:AGW23"/>
    <mergeCell ref="AGU24:AGW24"/>
    <mergeCell ref="AGU25:AGW25"/>
    <mergeCell ref="AGU26:AGW26"/>
    <mergeCell ref="AGU27:AGW27"/>
    <mergeCell ref="AGU28:AGW28"/>
    <mergeCell ref="AGR30:AGZ31"/>
    <mergeCell ref="AGR32:AGZ32"/>
    <mergeCell ref="AGR33:AGZ33"/>
    <mergeCell ref="AGR34:AGZ34"/>
    <mergeCell ref="AGR35:AGZ35"/>
    <mergeCell ref="AGR36:AGZ36"/>
    <mergeCell ref="AGR37:AGZ37"/>
    <mergeCell ref="AGR38:AGZ38"/>
    <mergeCell ref="AGR39:AGZ39"/>
    <mergeCell ref="AGI4:AGQ4"/>
    <mergeCell ref="AGI5:AGQ5"/>
    <mergeCell ref="AGI6:AGQ6"/>
    <mergeCell ref="AGI7:AGQ7"/>
    <mergeCell ref="AGI8:AGQ8"/>
    <mergeCell ref="AGI9:AGQ9"/>
    <mergeCell ref="AGI10:AGQ10"/>
    <mergeCell ref="AGI11:AGQ11"/>
    <mergeCell ref="AGJ12:AGK12"/>
    <mergeCell ref="AGM12:AGN12"/>
    <mergeCell ref="AGI16:AGJ16"/>
    <mergeCell ref="AGM16:AGN16"/>
    <mergeCell ref="AGP16:AGQ16"/>
    <mergeCell ref="AGI17:AGJ17"/>
    <mergeCell ref="AGM17:AGN17"/>
    <mergeCell ref="AGP17:AGQ17"/>
    <mergeCell ref="AGI18:AGQ18"/>
    <mergeCell ref="AGL19:AGN19"/>
    <mergeCell ref="AGL20:AGN20"/>
    <mergeCell ref="AGI21:AGQ21"/>
    <mergeCell ref="AGI22:AGQ22"/>
    <mergeCell ref="AGL23:AGN23"/>
    <mergeCell ref="AGL24:AGN24"/>
    <mergeCell ref="AGL25:AGN25"/>
    <mergeCell ref="AHN16:AHO16"/>
    <mergeCell ref="AHQ16:AHR16"/>
    <mergeCell ref="AHJ17:AHK17"/>
    <mergeCell ref="AHN17:AHO17"/>
    <mergeCell ref="AHQ17:AHR17"/>
    <mergeCell ref="AHJ18:AHR18"/>
    <mergeCell ref="AHM19:AHO19"/>
    <mergeCell ref="AHM20:AHO20"/>
    <mergeCell ref="AHJ21:AHR21"/>
    <mergeCell ref="AHJ22:AHR22"/>
    <mergeCell ref="AHM23:AHO23"/>
    <mergeCell ref="AHM24:AHO24"/>
    <mergeCell ref="AHM25:AHO25"/>
    <mergeCell ref="AHM26:AHO26"/>
    <mergeCell ref="AHM27:AHO27"/>
    <mergeCell ref="AHM28:AHO28"/>
    <mergeCell ref="AHJ30:AHR31"/>
    <mergeCell ref="AHJ32:AHR32"/>
    <mergeCell ref="AHJ33:AHR33"/>
    <mergeCell ref="AHJ34:AHR34"/>
    <mergeCell ref="AHJ35:AHR35"/>
    <mergeCell ref="AHJ36:AHR36"/>
    <mergeCell ref="AGR40:AGZ44"/>
    <mergeCell ref="AGR3:AGZ3"/>
    <mergeCell ref="AHA4:AHI4"/>
    <mergeCell ref="AHA5:AHI5"/>
    <mergeCell ref="AHA6:AHI6"/>
    <mergeCell ref="AHA7:AHI7"/>
    <mergeCell ref="AHA8:AHI8"/>
    <mergeCell ref="AHA9:AHI9"/>
    <mergeCell ref="AHA10:AHI10"/>
    <mergeCell ref="AHA11:AHI11"/>
    <mergeCell ref="AHB12:AHC12"/>
    <mergeCell ref="AHE12:AHF12"/>
    <mergeCell ref="AHA16:AHB16"/>
    <mergeCell ref="AHE16:AHF16"/>
    <mergeCell ref="AHH16:AHI16"/>
    <mergeCell ref="AHA17:AHB17"/>
    <mergeCell ref="AHE17:AHF17"/>
    <mergeCell ref="AHH17:AHI17"/>
    <mergeCell ref="AHA18:AHI18"/>
    <mergeCell ref="AHD19:AHF19"/>
    <mergeCell ref="AHD20:AHF20"/>
    <mergeCell ref="AHA21:AHI21"/>
    <mergeCell ref="AHA22:AHI22"/>
    <mergeCell ref="AHD23:AHF23"/>
    <mergeCell ref="AHD24:AHF24"/>
    <mergeCell ref="AHD25:AHF25"/>
    <mergeCell ref="AHD26:AHF26"/>
    <mergeCell ref="AHD27:AHF27"/>
    <mergeCell ref="AHD28:AHF28"/>
    <mergeCell ref="AHA30:AHI31"/>
    <mergeCell ref="AHA32:AHI32"/>
    <mergeCell ref="AHA33:AHI33"/>
    <mergeCell ref="AHA34:AHI34"/>
    <mergeCell ref="AHA35:AHI35"/>
    <mergeCell ref="AHA36:AHI36"/>
    <mergeCell ref="AHA37:AHI37"/>
    <mergeCell ref="AHA38:AHI38"/>
    <mergeCell ref="AHA39:AHI39"/>
    <mergeCell ref="AHA3:AHI3"/>
    <mergeCell ref="AIE24:AIG24"/>
    <mergeCell ref="AIE25:AIG25"/>
    <mergeCell ref="AIE26:AIG26"/>
    <mergeCell ref="AIE27:AIG27"/>
    <mergeCell ref="AIE28:AIG28"/>
    <mergeCell ref="AIB30:AIJ31"/>
    <mergeCell ref="AIB32:AIJ32"/>
    <mergeCell ref="AIB33:AIJ33"/>
    <mergeCell ref="AIB34:AIJ34"/>
    <mergeCell ref="AIB35:AIJ35"/>
    <mergeCell ref="AIB36:AIJ36"/>
    <mergeCell ref="AHJ37:AHR37"/>
    <mergeCell ref="AHJ38:AHR38"/>
    <mergeCell ref="AHJ39:AHR39"/>
    <mergeCell ref="AHJ40:AHR44"/>
    <mergeCell ref="AHJ3:AHR3"/>
    <mergeCell ref="AHS4:AIA4"/>
    <mergeCell ref="AHS5:AIA5"/>
    <mergeCell ref="AHS6:AIA6"/>
    <mergeCell ref="AHS7:AIA7"/>
    <mergeCell ref="AHS8:AIA8"/>
    <mergeCell ref="AHS9:AIA9"/>
    <mergeCell ref="AHS3:AIA3"/>
    <mergeCell ref="AHJ4:AHR4"/>
    <mergeCell ref="AHJ5:AHR5"/>
    <mergeCell ref="AHJ6:AHR6"/>
    <mergeCell ref="AHJ7:AHR7"/>
    <mergeCell ref="AHJ8:AHR8"/>
    <mergeCell ref="AHJ9:AHR9"/>
    <mergeCell ref="AHJ10:AHR10"/>
    <mergeCell ref="AHJ11:AHR11"/>
    <mergeCell ref="AHK12:AHL12"/>
    <mergeCell ref="AHN12:AHO12"/>
    <mergeCell ref="AHJ16:AHK16"/>
    <mergeCell ref="AIB37:AIJ37"/>
    <mergeCell ref="AIB38:AIJ38"/>
    <mergeCell ref="AIB39:AIJ39"/>
    <mergeCell ref="AIB40:AIJ44"/>
    <mergeCell ref="AIB3:AIJ3"/>
    <mergeCell ref="AIK4:AIS4"/>
    <mergeCell ref="AIK5:AIS5"/>
    <mergeCell ref="AIK6:AIS6"/>
    <mergeCell ref="AIK7:AIS7"/>
    <mergeCell ref="AIK8:AIS8"/>
    <mergeCell ref="AIK9:AIS9"/>
    <mergeCell ref="AIK3:AIS3"/>
    <mergeCell ref="AIB4:AIJ4"/>
    <mergeCell ref="AIB5:AIJ5"/>
    <mergeCell ref="AIB6:AIJ6"/>
    <mergeCell ref="AIB7:AIJ7"/>
    <mergeCell ref="AIB8:AIJ8"/>
    <mergeCell ref="AIB9:AIJ9"/>
    <mergeCell ref="AIB10:AIJ10"/>
    <mergeCell ref="AIB11:AIJ11"/>
    <mergeCell ref="AIC12:AID12"/>
    <mergeCell ref="AIF12:AIG12"/>
    <mergeCell ref="AIB16:AIC16"/>
    <mergeCell ref="AIF16:AIG16"/>
    <mergeCell ref="AII16:AIJ16"/>
    <mergeCell ref="AIB17:AIC17"/>
    <mergeCell ref="AIF17:AIG17"/>
    <mergeCell ref="AII17:AIJ17"/>
    <mergeCell ref="AIB18:AIJ18"/>
    <mergeCell ref="AIE19:AIG19"/>
    <mergeCell ref="AIE20:AIG20"/>
    <mergeCell ref="AIB21:AIJ21"/>
    <mergeCell ref="AIB22:AIJ22"/>
    <mergeCell ref="AIE23:AIG23"/>
    <mergeCell ref="AIT40:AJB44"/>
    <mergeCell ref="AIT3:AJB3"/>
    <mergeCell ref="AJC4:AJK4"/>
    <mergeCell ref="AJC5:AJK5"/>
    <mergeCell ref="AJC6:AJK6"/>
    <mergeCell ref="AJC7:AJK7"/>
    <mergeCell ref="AJC8:AJK8"/>
    <mergeCell ref="AJC9:AJK9"/>
    <mergeCell ref="AJC10:AJK10"/>
    <mergeCell ref="AJC11:AJK11"/>
    <mergeCell ref="AJD12:AJE12"/>
    <mergeCell ref="AJG12:AJH12"/>
    <mergeCell ref="AJC16:AJD16"/>
    <mergeCell ref="AJG16:AJH16"/>
    <mergeCell ref="AJJ16:AJK16"/>
    <mergeCell ref="AJC17:AJD17"/>
    <mergeCell ref="AJG17:AJH17"/>
    <mergeCell ref="AJJ17:AJK17"/>
    <mergeCell ref="AJC18:AJK18"/>
    <mergeCell ref="AJF19:AJH19"/>
    <mergeCell ref="AJC21:AJK21"/>
    <mergeCell ref="AJC22:AJK22"/>
    <mergeCell ref="AJF23:AJH23"/>
    <mergeCell ref="AJF24:AJH24"/>
    <mergeCell ref="AJF25:AJH25"/>
    <mergeCell ref="AJF26:AJH26"/>
    <mergeCell ref="AJF27:AJH27"/>
    <mergeCell ref="AJF28:AJH28"/>
    <mergeCell ref="AJC30:AJK31"/>
    <mergeCell ref="AJC32:AJK32"/>
    <mergeCell ref="AJC33:AJK33"/>
    <mergeCell ref="AJC35:AJK35"/>
    <mergeCell ref="AJC36:AJK36"/>
    <mergeCell ref="AJC37:AJK37"/>
    <mergeCell ref="AJC38:AJK38"/>
    <mergeCell ref="AIW26:AIY26"/>
    <mergeCell ref="AIW27:AIY27"/>
    <mergeCell ref="AIW28:AIY28"/>
    <mergeCell ref="AIT30:AJB31"/>
    <mergeCell ref="AIT32:AJB32"/>
    <mergeCell ref="AJP12:AJQ12"/>
    <mergeCell ref="AJL16:AJM16"/>
    <mergeCell ref="AJP16:AJQ16"/>
    <mergeCell ref="AJS16:AJT16"/>
    <mergeCell ref="AJL17:AJM17"/>
    <mergeCell ref="AJP17:AJQ17"/>
    <mergeCell ref="AJS17:AJT17"/>
    <mergeCell ref="AJC34:AJK34"/>
    <mergeCell ref="AJU38:AKC38"/>
    <mergeCell ref="AJU39:AKC39"/>
    <mergeCell ref="AJU3:AKC3"/>
    <mergeCell ref="AJU4:AKC4"/>
    <mergeCell ref="AJU5:AKC5"/>
    <mergeCell ref="AJU6:AKC6"/>
    <mergeCell ref="AJU7:AKC7"/>
    <mergeCell ref="AJU8:AKC8"/>
    <mergeCell ref="AJL33:AJT33"/>
    <mergeCell ref="AJL34:AJT34"/>
    <mergeCell ref="AJL35:AJT35"/>
    <mergeCell ref="AJL36:AJT36"/>
    <mergeCell ref="AJL37:AJT37"/>
    <mergeCell ref="AJL38:AJT38"/>
    <mergeCell ref="AJL39:AJT39"/>
    <mergeCell ref="AJL3:AJT3"/>
    <mergeCell ref="AJU9:AKC9"/>
    <mergeCell ref="AJU10:AKC10"/>
    <mergeCell ref="AJU11:AKC11"/>
    <mergeCell ref="AJV12:AJW12"/>
    <mergeCell ref="AJY12:AJZ12"/>
    <mergeCell ref="AJU16:AJV16"/>
    <mergeCell ref="AJY16:AJZ16"/>
    <mergeCell ref="AKB16:AKC16"/>
    <mergeCell ref="AIT4:AJB4"/>
    <mergeCell ref="AIT5:AJB5"/>
    <mergeCell ref="AIT6:AJB6"/>
    <mergeCell ref="AIT7:AJB7"/>
    <mergeCell ref="AIT8:AJB8"/>
    <mergeCell ref="AIT9:AJB9"/>
    <mergeCell ref="AIT10:AJB10"/>
    <mergeCell ref="AIT11:AJB11"/>
    <mergeCell ref="AIU12:AIV12"/>
    <mergeCell ref="AIX12:AIY12"/>
    <mergeCell ref="AIT16:AIU16"/>
    <mergeCell ref="AIX16:AIY16"/>
    <mergeCell ref="AJA16:AJB16"/>
    <mergeCell ref="AIT17:AIU17"/>
    <mergeCell ref="AIX17:AIY17"/>
    <mergeCell ref="AJA17:AJB17"/>
    <mergeCell ref="AIT18:AJB18"/>
    <mergeCell ref="AIW19:AIY19"/>
    <mergeCell ref="AIW20:AIY20"/>
    <mergeCell ref="AIT21:AJB21"/>
    <mergeCell ref="AIT22:AJB22"/>
    <mergeCell ref="AIW23:AIY23"/>
    <mergeCell ref="AIW24:AIY24"/>
    <mergeCell ref="AIW25:AIY25"/>
    <mergeCell ref="AKD38:AKL38"/>
    <mergeCell ref="AKD39:AKL39"/>
    <mergeCell ref="AKD40:AKL44"/>
    <mergeCell ref="AKD3:AKL3"/>
    <mergeCell ref="AKG19:AKI19"/>
    <mergeCell ref="AKG20:AKI20"/>
    <mergeCell ref="AKD21:AKL21"/>
    <mergeCell ref="AKD22:AKL22"/>
    <mergeCell ref="AKG23:AKI23"/>
    <mergeCell ref="AKG24:AKI24"/>
    <mergeCell ref="AKG25:AKI25"/>
    <mergeCell ref="AKG26:AKI26"/>
    <mergeCell ref="AKG27:AKI27"/>
    <mergeCell ref="AKG28:AKI28"/>
    <mergeCell ref="AKD30:AKL31"/>
    <mergeCell ref="AKD32:AKL32"/>
    <mergeCell ref="AKD33:AKL33"/>
    <mergeCell ref="AKD34:AKL34"/>
    <mergeCell ref="AKD35:AKL35"/>
    <mergeCell ref="AKD36:AKL36"/>
    <mergeCell ref="AKD37:AKL37"/>
    <mergeCell ref="AKD4:AKL4"/>
    <mergeCell ref="AKD5:AKL5"/>
    <mergeCell ref="AKD6:AKL6"/>
    <mergeCell ref="AKD7:AKL7"/>
    <mergeCell ref="AKD8:AKL8"/>
    <mergeCell ref="AKD9:AKL9"/>
    <mergeCell ref="AKD10:AKL10"/>
    <mergeCell ref="AKD11:AKL11"/>
    <mergeCell ref="AKE12:AKF12"/>
    <mergeCell ref="AKH12:AKI12"/>
    <mergeCell ref="AKD16:AKE16"/>
    <mergeCell ref="AIT33:AJB33"/>
    <mergeCell ref="AIT34:AJB34"/>
    <mergeCell ref="AIT35:AJB35"/>
    <mergeCell ref="AIT36:AJB36"/>
    <mergeCell ref="AIT37:AJB37"/>
    <mergeCell ref="AIT38:AJB38"/>
    <mergeCell ref="AJC39:AJK39"/>
    <mergeCell ref="AIT39:AJB39"/>
    <mergeCell ref="AJL21:AJT21"/>
    <mergeCell ref="AJL22:AJT22"/>
    <mergeCell ref="AJO23:AJQ23"/>
    <mergeCell ref="AJO24:AJQ24"/>
    <mergeCell ref="AJO25:AJQ25"/>
    <mergeCell ref="AJO26:AJQ26"/>
    <mergeCell ref="AJO27:AJQ27"/>
    <mergeCell ref="AJO28:AJQ28"/>
    <mergeCell ref="AJL30:AJT31"/>
    <mergeCell ref="AJL32:AJT32"/>
    <mergeCell ref="AJF20:AJH20"/>
    <mergeCell ref="AJU35:AKC35"/>
    <mergeCell ref="AJU36:AKC36"/>
    <mergeCell ref="AJU37:AKC37"/>
    <mergeCell ref="AJC3:AJK3"/>
    <mergeCell ref="AJL4:AJT4"/>
    <mergeCell ref="AJL5:AJT5"/>
    <mergeCell ref="AJL6:AJT6"/>
    <mergeCell ref="AJL7:AJT7"/>
    <mergeCell ref="AJL8:AJT8"/>
    <mergeCell ref="AJL9:AJT9"/>
    <mergeCell ref="AJL10:AJT10"/>
    <mergeCell ref="AJL11:AJT11"/>
    <mergeCell ref="AJM12:AJN12"/>
    <mergeCell ref="AKT16:AKU16"/>
    <mergeCell ref="AKM17:AKN17"/>
    <mergeCell ref="AKQ17:AKR17"/>
    <mergeCell ref="AKT17:AKU17"/>
    <mergeCell ref="AKM18:AKU18"/>
    <mergeCell ref="AKP19:AKR19"/>
    <mergeCell ref="AKP20:AKR20"/>
    <mergeCell ref="AKM21:AKU21"/>
    <mergeCell ref="AKM22:AKU22"/>
    <mergeCell ref="AKP23:AKR23"/>
    <mergeCell ref="AKP24:AKR24"/>
    <mergeCell ref="AKP25:AKR25"/>
    <mergeCell ref="AKP26:AKR26"/>
    <mergeCell ref="AKP27:AKR27"/>
    <mergeCell ref="AKP28:AKR28"/>
    <mergeCell ref="AKM30:AKU31"/>
    <mergeCell ref="AKM32:AKU32"/>
    <mergeCell ref="AKM33:AKU33"/>
    <mergeCell ref="AKM34:AKU34"/>
    <mergeCell ref="AKM35:AKU35"/>
    <mergeCell ref="AKM36:AKU36"/>
    <mergeCell ref="AJU17:AJV17"/>
    <mergeCell ref="AJY17:AJZ17"/>
    <mergeCell ref="AKB17:AKC17"/>
    <mergeCell ref="AJU18:AKC18"/>
    <mergeCell ref="AJX19:AJZ19"/>
    <mergeCell ref="AJL18:AJT18"/>
    <mergeCell ref="AJO19:AJQ19"/>
    <mergeCell ref="AJO20:AJQ20"/>
    <mergeCell ref="AKH16:AKI16"/>
    <mergeCell ref="AKK16:AKL16"/>
    <mergeCell ref="AKD17:AKE17"/>
    <mergeCell ref="AKH17:AKI17"/>
    <mergeCell ref="AKK17:AKL17"/>
    <mergeCell ref="AKD18:AKL18"/>
    <mergeCell ref="AJU22:AKC22"/>
    <mergeCell ref="AJX23:AJZ23"/>
    <mergeCell ref="AJX24:AJZ24"/>
    <mergeCell ref="AJX25:AJZ25"/>
    <mergeCell ref="AJX26:AJZ26"/>
    <mergeCell ref="AJX27:AJZ27"/>
    <mergeCell ref="AJX28:AJZ28"/>
    <mergeCell ref="AJU30:AKC31"/>
    <mergeCell ref="AJU32:AKC32"/>
    <mergeCell ref="AJU33:AKC33"/>
    <mergeCell ref="AJU34:AKC34"/>
    <mergeCell ref="AJX20:AJZ20"/>
    <mergeCell ref="AJU21:AKC21"/>
    <mergeCell ref="ALH25:ALJ25"/>
    <mergeCell ref="ALH26:ALJ26"/>
    <mergeCell ref="ALH27:ALJ27"/>
    <mergeCell ref="ALH28:ALJ28"/>
    <mergeCell ref="ALE30:ALM31"/>
    <mergeCell ref="ALE32:ALM32"/>
    <mergeCell ref="ALE33:ALM33"/>
    <mergeCell ref="ALE34:ALM34"/>
    <mergeCell ref="ALE35:ALM35"/>
    <mergeCell ref="ALE36:ALM36"/>
    <mergeCell ref="AKM37:AKU37"/>
    <mergeCell ref="AKM38:AKU38"/>
    <mergeCell ref="AKM39:AKU39"/>
    <mergeCell ref="AKM40:AKU44"/>
    <mergeCell ref="AKM3:AKU3"/>
    <mergeCell ref="AKV4:ALD4"/>
    <mergeCell ref="AKV5:ALD5"/>
    <mergeCell ref="AKV6:ALD6"/>
    <mergeCell ref="AKV7:ALD7"/>
    <mergeCell ref="AKV8:ALD8"/>
    <mergeCell ref="AKV9:ALD9"/>
    <mergeCell ref="AKV10:ALD10"/>
    <mergeCell ref="AKV11:ALD11"/>
    <mergeCell ref="AKW12:AKX12"/>
    <mergeCell ref="AKZ12:ALA12"/>
    <mergeCell ref="AKV16:AKW16"/>
    <mergeCell ref="AKZ16:ALA16"/>
    <mergeCell ref="ALC16:ALD16"/>
    <mergeCell ref="AKV17:AKW17"/>
    <mergeCell ref="AKZ17:ALA17"/>
    <mergeCell ref="ALC17:ALD17"/>
    <mergeCell ref="AKV18:ALD18"/>
    <mergeCell ref="AKY19:ALA19"/>
    <mergeCell ref="AKY20:ALA20"/>
    <mergeCell ref="AKV21:ALD21"/>
    <mergeCell ref="AKV22:ALD22"/>
    <mergeCell ref="AKY23:ALA23"/>
    <mergeCell ref="AKY24:ALA24"/>
    <mergeCell ref="AKY25:ALA25"/>
    <mergeCell ref="AKY26:ALA26"/>
    <mergeCell ref="AKY27:ALA27"/>
    <mergeCell ref="AKY28:ALA28"/>
    <mergeCell ref="AKV30:ALD31"/>
    <mergeCell ref="AKV32:ALD32"/>
    <mergeCell ref="AKV33:ALD33"/>
    <mergeCell ref="AKV34:ALD34"/>
    <mergeCell ref="AKV35:ALD35"/>
    <mergeCell ref="AKV36:ALD36"/>
    <mergeCell ref="AKV37:ALD37"/>
    <mergeCell ref="AKV38:ALD38"/>
    <mergeCell ref="AKV39:ALD39"/>
    <mergeCell ref="AKV3:ALD3"/>
    <mergeCell ref="AKM4:AKU4"/>
    <mergeCell ref="AKM5:AKU5"/>
    <mergeCell ref="AKM6:AKU6"/>
    <mergeCell ref="AKM7:AKU7"/>
    <mergeCell ref="AKM8:AKU8"/>
    <mergeCell ref="AKM9:AKU9"/>
    <mergeCell ref="AKM10:AKU10"/>
    <mergeCell ref="AKM11:AKU11"/>
    <mergeCell ref="AKN12:AKO12"/>
    <mergeCell ref="AKQ12:AKR12"/>
    <mergeCell ref="AKM16:AKN16"/>
    <mergeCell ref="AKQ16:AKR16"/>
    <mergeCell ref="ALE37:ALM37"/>
    <mergeCell ref="ALE38:ALM38"/>
    <mergeCell ref="ALE39:ALM39"/>
    <mergeCell ref="ALE3:ALM3"/>
    <mergeCell ref="ALN4:ALV4"/>
    <mergeCell ref="ALN5:ALV5"/>
    <mergeCell ref="ALN6:ALV6"/>
    <mergeCell ref="ALN7:ALV7"/>
    <mergeCell ref="ALN8:ALV8"/>
    <mergeCell ref="ALN9:ALV9"/>
    <mergeCell ref="ALN10:ALV10"/>
    <mergeCell ref="ALN11:ALV11"/>
    <mergeCell ref="ALO12:ALP12"/>
    <mergeCell ref="ALR12:ALS12"/>
    <mergeCell ref="ALN16:ALO16"/>
    <mergeCell ref="ALR16:ALS16"/>
    <mergeCell ref="ALU16:ALV16"/>
    <mergeCell ref="ALN17:ALO17"/>
    <mergeCell ref="ALR17:ALS17"/>
    <mergeCell ref="ALU17:ALV17"/>
    <mergeCell ref="ALN18:ALV18"/>
    <mergeCell ref="ALQ19:ALS19"/>
    <mergeCell ref="ALQ20:ALS20"/>
    <mergeCell ref="ALN21:ALV21"/>
    <mergeCell ref="ALN22:ALV22"/>
    <mergeCell ref="ALQ23:ALS23"/>
    <mergeCell ref="ALQ24:ALS24"/>
    <mergeCell ref="ALQ25:ALS25"/>
    <mergeCell ref="ALQ26:ALS26"/>
    <mergeCell ref="ALQ27:ALS27"/>
    <mergeCell ref="ALQ28:ALS28"/>
    <mergeCell ref="ALN30:ALV31"/>
    <mergeCell ref="ALN32:ALV32"/>
    <mergeCell ref="ALN33:ALV33"/>
    <mergeCell ref="ALN34:ALV34"/>
    <mergeCell ref="ALN35:ALV35"/>
    <mergeCell ref="ALN36:ALV36"/>
    <mergeCell ref="ALN37:ALV37"/>
    <mergeCell ref="ALN38:ALV38"/>
    <mergeCell ref="ALN39:ALV39"/>
    <mergeCell ref="ALN3:ALV3"/>
    <mergeCell ref="ALE4:ALM4"/>
    <mergeCell ref="ALE5:ALM5"/>
    <mergeCell ref="ALE6:ALM6"/>
    <mergeCell ref="ALE7:ALM7"/>
    <mergeCell ref="ALE8:ALM8"/>
    <mergeCell ref="ALE9:ALM9"/>
    <mergeCell ref="ALE10:ALM10"/>
    <mergeCell ref="ALE11:ALM11"/>
    <mergeCell ref="ALF12:ALG12"/>
    <mergeCell ref="ALI12:ALJ12"/>
    <mergeCell ref="ALE16:ALF16"/>
    <mergeCell ref="ALI16:ALJ16"/>
    <mergeCell ref="ALL16:ALM16"/>
    <mergeCell ref="ALE17:ALF17"/>
    <mergeCell ref="ALI17:ALJ17"/>
    <mergeCell ref="ALL17:ALM17"/>
    <mergeCell ref="ALE18:ALM18"/>
    <mergeCell ref="ALH19:ALJ19"/>
    <mergeCell ref="ALH20:ALJ20"/>
    <mergeCell ref="ALE21:ALM21"/>
    <mergeCell ref="ALE22:ALM22"/>
    <mergeCell ref="ALH23:ALJ23"/>
    <mergeCell ref="ALH24:ALJ24"/>
    <mergeCell ref="ALW4:AME4"/>
    <mergeCell ref="ALW5:AME5"/>
    <mergeCell ref="ALW6:AME6"/>
    <mergeCell ref="ALW7:AME7"/>
    <mergeCell ref="ALW8:AME8"/>
    <mergeCell ref="ALW9:AME9"/>
    <mergeCell ref="ALW10:AME10"/>
    <mergeCell ref="ALW11:AME11"/>
    <mergeCell ref="ALX12:ALY12"/>
    <mergeCell ref="AMA12:AMB12"/>
    <mergeCell ref="ALW16:ALX16"/>
    <mergeCell ref="AMA16:AMB16"/>
    <mergeCell ref="AMD16:AME16"/>
    <mergeCell ref="ALW17:ALX17"/>
    <mergeCell ref="AMA17:AMB17"/>
    <mergeCell ref="AMD17:AME17"/>
    <mergeCell ref="ALW18:AME18"/>
    <mergeCell ref="ALZ19:AMB19"/>
    <mergeCell ref="ALZ20:AMB20"/>
    <mergeCell ref="ALW21:AME21"/>
    <mergeCell ref="ALW22:AME22"/>
    <mergeCell ref="ALZ23:AMB23"/>
    <mergeCell ref="ALZ24:AMB24"/>
    <mergeCell ref="ALZ25:AMB25"/>
    <mergeCell ref="ALZ26:AMB26"/>
    <mergeCell ref="ALZ27:AMB27"/>
    <mergeCell ref="ALZ28:AMB28"/>
    <mergeCell ref="ALW30:AME31"/>
    <mergeCell ref="ALW32:AME32"/>
    <mergeCell ref="ALW33:AME33"/>
    <mergeCell ref="ALW34:AME34"/>
    <mergeCell ref="ALW35:AME35"/>
    <mergeCell ref="ALW36:AME36"/>
    <mergeCell ref="AMV16:AMW16"/>
    <mergeCell ref="AMO17:AMP17"/>
    <mergeCell ref="AMS17:AMT17"/>
    <mergeCell ref="AMV17:AMW17"/>
    <mergeCell ref="AMO18:AMW18"/>
    <mergeCell ref="AMR19:AMT19"/>
    <mergeCell ref="AMR20:AMT20"/>
    <mergeCell ref="AMO21:AMW21"/>
    <mergeCell ref="AMO22:AMW22"/>
    <mergeCell ref="AMR23:AMT23"/>
    <mergeCell ref="AMR24:AMT24"/>
    <mergeCell ref="AMR25:AMT25"/>
    <mergeCell ref="AMR26:AMT26"/>
    <mergeCell ref="AMR27:AMT27"/>
    <mergeCell ref="AMR28:AMT28"/>
    <mergeCell ref="AMO30:AMW31"/>
    <mergeCell ref="AMO32:AMW32"/>
    <mergeCell ref="AMO33:AMW33"/>
    <mergeCell ref="AMO34:AMW34"/>
    <mergeCell ref="AMO35:AMW35"/>
    <mergeCell ref="AMO36:AMW36"/>
    <mergeCell ref="ALW37:AME37"/>
    <mergeCell ref="ALW38:AME38"/>
    <mergeCell ref="ALW39:AME39"/>
    <mergeCell ref="ALW3:AME3"/>
    <mergeCell ref="ALN40:ALV44"/>
    <mergeCell ref="AMF3:AMN3"/>
    <mergeCell ref="AMF4:AMN4"/>
    <mergeCell ref="AMF5:AMN5"/>
    <mergeCell ref="AMF6:AMN6"/>
    <mergeCell ref="AMF7:AMN7"/>
    <mergeCell ref="AMF8:AMN8"/>
    <mergeCell ref="AMF9:AMN9"/>
    <mergeCell ref="AMF10:AMN10"/>
    <mergeCell ref="AMF11:AMN11"/>
    <mergeCell ref="AMG12:AMH12"/>
    <mergeCell ref="AMJ12:AMK12"/>
    <mergeCell ref="AMF16:AMG16"/>
    <mergeCell ref="AMJ16:AMK16"/>
    <mergeCell ref="AMM16:AMN16"/>
    <mergeCell ref="AMF17:AMG17"/>
    <mergeCell ref="AMJ17:AMK17"/>
    <mergeCell ref="AMM17:AMN17"/>
    <mergeCell ref="AMF18:AMN18"/>
    <mergeCell ref="AMI19:AMK19"/>
    <mergeCell ref="AMI20:AMK20"/>
    <mergeCell ref="AMF21:AMN21"/>
    <mergeCell ref="AMF22:AMN22"/>
    <mergeCell ref="AMI23:AMK23"/>
    <mergeCell ref="AMI24:AMK24"/>
    <mergeCell ref="AMI25:AMK25"/>
    <mergeCell ref="AMI26:AMK26"/>
    <mergeCell ref="AMI27:AMK27"/>
    <mergeCell ref="AMI28:AMK28"/>
    <mergeCell ref="AMF30:AMN31"/>
    <mergeCell ref="AMF32:AMN32"/>
    <mergeCell ref="AMF33:AMN33"/>
    <mergeCell ref="AMF34:AMN34"/>
    <mergeCell ref="AMF35:AMN35"/>
    <mergeCell ref="AMF36:AMN36"/>
    <mergeCell ref="AMF37:AMN37"/>
    <mergeCell ref="AMF38:AMN38"/>
    <mergeCell ref="AMF39:AMN39"/>
    <mergeCell ref="AMF40:AMN44"/>
    <mergeCell ref="ANJ26:ANL26"/>
    <mergeCell ref="ANJ27:ANL27"/>
    <mergeCell ref="ANJ28:ANL28"/>
    <mergeCell ref="ANG30:ANO31"/>
    <mergeCell ref="ANG32:ANO32"/>
    <mergeCell ref="ANG33:ANO33"/>
    <mergeCell ref="ANG34:ANO34"/>
    <mergeCell ref="ANG35:ANO35"/>
    <mergeCell ref="ANG36:ANO36"/>
    <mergeCell ref="AMO37:AMW37"/>
    <mergeCell ref="AMO38:AMW38"/>
    <mergeCell ref="AMO39:AMW39"/>
    <mergeCell ref="AMO40:AMW44"/>
    <mergeCell ref="AMO3:AMW3"/>
    <mergeCell ref="AMX4:ANF4"/>
    <mergeCell ref="AMX5:ANF5"/>
    <mergeCell ref="AMX6:ANF6"/>
    <mergeCell ref="AMX7:ANF7"/>
    <mergeCell ref="AMX8:ANF8"/>
    <mergeCell ref="AMX9:ANF9"/>
    <mergeCell ref="AMX10:ANF10"/>
    <mergeCell ref="AMX11:ANF11"/>
    <mergeCell ref="AMY12:AMZ12"/>
    <mergeCell ref="ANB12:ANC12"/>
    <mergeCell ref="AMX16:AMY16"/>
    <mergeCell ref="ANB16:ANC16"/>
    <mergeCell ref="ANE16:ANF16"/>
    <mergeCell ref="AMX17:AMY17"/>
    <mergeCell ref="ANB17:ANC17"/>
    <mergeCell ref="ANE17:ANF17"/>
    <mergeCell ref="AMX18:ANF18"/>
    <mergeCell ref="ANA19:ANC19"/>
    <mergeCell ref="ANA20:ANC20"/>
    <mergeCell ref="AMX21:ANF21"/>
    <mergeCell ref="AMX22:ANF22"/>
    <mergeCell ref="ANA23:ANC23"/>
    <mergeCell ref="ANA24:ANC24"/>
    <mergeCell ref="ANA25:ANC25"/>
    <mergeCell ref="ANA26:ANC26"/>
    <mergeCell ref="ANA27:ANC27"/>
    <mergeCell ref="ANA28:ANC28"/>
    <mergeCell ref="AMX30:ANF31"/>
    <mergeCell ref="AMX32:ANF32"/>
    <mergeCell ref="AMX33:ANF33"/>
    <mergeCell ref="AMX34:ANF34"/>
    <mergeCell ref="AMX35:ANF35"/>
    <mergeCell ref="AMX36:ANF36"/>
    <mergeCell ref="AMX37:ANF37"/>
    <mergeCell ref="AMX38:ANF38"/>
    <mergeCell ref="AMX39:ANF39"/>
    <mergeCell ref="AMX40:ANF44"/>
    <mergeCell ref="AMX3:ANF3"/>
    <mergeCell ref="AMO4:AMW4"/>
    <mergeCell ref="AMO5:AMW5"/>
    <mergeCell ref="AMO6:AMW6"/>
    <mergeCell ref="AMO7:AMW7"/>
    <mergeCell ref="AMO8:AMW8"/>
    <mergeCell ref="AMO9:AMW9"/>
    <mergeCell ref="AMO10:AMW10"/>
    <mergeCell ref="AMO11:AMW11"/>
    <mergeCell ref="AMP12:AMQ12"/>
    <mergeCell ref="AMS12:AMT12"/>
    <mergeCell ref="AMO16:AMP16"/>
    <mergeCell ref="AMS16:AMT16"/>
    <mergeCell ref="ANG37:ANO37"/>
    <mergeCell ref="ANG38:ANO38"/>
    <mergeCell ref="ANG39:ANO39"/>
    <mergeCell ref="ANG3:ANO3"/>
    <mergeCell ref="ANP4:ANX4"/>
    <mergeCell ref="ANP5:ANX5"/>
    <mergeCell ref="ANP6:ANX6"/>
    <mergeCell ref="ANP7:ANX7"/>
    <mergeCell ref="ANP8:ANX8"/>
    <mergeCell ref="ANP9:ANX9"/>
    <mergeCell ref="ANP10:ANX10"/>
    <mergeCell ref="ANP11:ANX11"/>
    <mergeCell ref="ANQ12:ANR12"/>
    <mergeCell ref="ANT12:ANU12"/>
    <mergeCell ref="ANP16:ANQ16"/>
    <mergeCell ref="ANT16:ANU16"/>
    <mergeCell ref="ANW16:ANX16"/>
    <mergeCell ref="ANP17:ANQ17"/>
    <mergeCell ref="ANT17:ANU17"/>
    <mergeCell ref="ANW17:ANX17"/>
    <mergeCell ref="ANP18:ANX18"/>
    <mergeCell ref="ANS19:ANU19"/>
    <mergeCell ref="ANS20:ANU20"/>
    <mergeCell ref="ANP21:ANX21"/>
    <mergeCell ref="ANP22:ANX22"/>
    <mergeCell ref="ANS23:ANU23"/>
    <mergeCell ref="ANS24:ANU24"/>
    <mergeCell ref="ANS25:ANU25"/>
    <mergeCell ref="ANS26:ANU26"/>
    <mergeCell ref="ANS27:ANU27"/>
    <mergeCell ref="ANS28:ANU28"/>
    <mergeCell ref="ANP30:ANX31"/>
    <mergeCell ref="ANP32:ANX32"/>
    <mergeCell ref="ANP33:ANX33"/>
    <mergeCell ref="ANP34:ANX34"/>
    <mergeCell ref="ANP35:ANX35"/>
    <mergeCell ref="ANP36:ANX36"/>
    <mergeCell ref="ANP37:ANX37"/>
    <mergeCell ref="ANP38:ANX38"/>
    <mergeCell ref="ANP39:ANX39"/>
    <mergeCell ref="ANG4:ANO4"/>
    <mergeCell ref="ANG5:ANO5"/>
    <mergeCell ref="ANG6:ANO6"/>
    <mergeCell ref="ANG7:ANO7"/>
    <mergeCell ref="ANG8:ANO8"/>
    <mergeCell ref="ANG9:ANO9"/>
    <mergeCell ref="ANG10:ANO10"/>
    <mergeCell ref="ANG11:ANO11"/>
    <mergeCell ref="ANH12:ANI12"/>
    <mergeCell ref="ANK12:ANL12"/>
    <mergeCell ref="ANG16:ANH16"/>
    <mergeCell ref="ANK16:ANL16"/>
    <mergeCell ref="ANN16:ANO16"/>
    <mergeCell ref="ANG17:ANH17"/>
    <mergeCell ref="ANK17:ANL17"/>
    <mergeCell ref="ANN17:ANO17"/>
    <mergeCell ref="ANG18:ANO18"/>
    <mergeCell ref="ANJ19:ANL19"/>
    <mergeCell ref="ANJ20:ANL20"/>
    <mergeCell ref="ANG21:ANO21"/>
    <mergeCell ref="ANG22:ANO22"/>
    <mergeCell ref="ANJ23:ANL23"/>
    <mergeCell ref="ANJ24:ANL24"/>
    <mergeCell ref="ANJ25:ANL25"/>
    <mergeCell ref="AOL12:AOM12"/>
    <mergeCell ref="AOH16:AOI16"/>
    <mergeCell ref="AOL16:AOM16"/>
    <mergeCell ref="AOO16:AOP16"/>
    <mergeCell ref="AOH17:AOI17"/>
    <mergeCell ref="AOL17:AOM17"/>
    <mergeCell ref="AOO17:AOP17"/>
    <mergeCell ref="AOH18:AOP18"/>
    <mergeCell ref="AOK19:AOM19"/>
    <mergeCell ref="AOK20:AOM20"/>
    <mergeCell ref="AOH21:AOP21"/>
    <mergeCell ref="AOH22:AOP22"/>
    <mergeCell ref="AOK23:AOM23"/>
    <mergeCell ref="AOK24:AOM24"/>
    <mergeCell ref="AOK25:AOM25"/>
    <mergeCell ref="AOK26:AOM26"/>
    <mergeCell ref="AOK27:AOM27"/>
    <mergeCell ref="AOK28:AOM28"/>
    <mergeCell ref="AOH30:AOP31"/>
    <mergeCell ref="AOH32:AOP32"/>
    <mergeCell ref="AOH33:AOP33"/>
    <mergeCell ref="AOH34:AOP34"/>
    <mergeCell ref="AOH35:AOP35"/>
    <mergeCell ref="AOH36:AOP36"/>
    <mergeCell ref="ANP40:ANX44"/>
    <mergeCell ref="ANP3:ANX3"/>
    <mergeCell ref="ANY4:AOG4"/>
    <mergeCell ref="ANY5:AOG5"/>
    <mergeCell ref="ANY6:AOG6"/>
    <mergeCell ref="ANY7:AOG7"/>
    <mergeCell ref="ANY8:AOG8"/>
    <mergeCell ref="ANY9:AOG9"/>
    <mergeCell ref="ANY10:AOG10"/>
    <mergeCell ref="ANY11:AOG11"/>
    <mergeCell ref="ANZ12:AOA12"/>
    <mergeCell ref="AOC12:AOD12"/>
    <mergeCell ref="ANY16:ANZ16"/>
    <mergeCell ref="AOC16:AOD16"/>
    <mergeCell ref="AOF16:AOG16"/>
    <mergeCell ref="ANY17:ANZ17"/>
    <mergeCell ref="AOC17:AOD17"/>
    <mergeCell ref="AOF17:AOG17"/>
    <mergeCell ref="ANY18:AOG18"/>
    <mergeCell ref="AOB19:AOD19"/>
    <mergeCell ref="AOB20:AOD20"/>
    <mergeCell ref="ANY21:AOG21"/>
    <mergeCell ref="ANY22:AOG22"/>
    <mergeCell ref="AOB23:AOD23"/>
    <mergeCell ref="AOB24:AOD24"/>
    <mergeCell ref="AOB25:AOD25"/>
    <mergeCell ref="AOB26:AOD26"/>
    <mergeCell ref="AOB27:AOD27"/>
    <mergeCell ref="AOB28:AOD28"/>
    <mergeCell ref="ANY30:AOG31"/>
    <mergeCell ref="ANY32:AOG32"/>
    <mergeCell ref="ANY33:AOG33"/>
    <mergeCell ref="ANY34:AOG34"/>
    <mergeCell ref="ANY35:AOG35"/>
    <mergeCell ref="ANY36:AOG36"/>
    <mergeCell ref="ANY37:AOG37"/>
    <mergeCell ref="ANY38:AOG38"/>
    <mergeCell ref="ANY39:AOG39"/>
    <mergeCell ref="ANY40:AOG44"/>
    <mergeCell ref="ANY3:AOG3"/>
    <mergeCell ref="APC23:APE23"/>
    <mergeCell ref="APC24:APE24"/>
    <mergeCell ref="APC25:APE25"/>
    <mergeCell ref="APC26:APE26"/>
    <mergeCell ref="APC27:APE27"/>
    <mergeCell ref="APC28:APE28"/>
    <mergeCell ref="AOZ30:APH31"/>
    <mergeCell ref="AOZ32:APH32"/>
    <mergeCell ref="AOZ33:APH33"/>
    <mergeCell ref="AOZ34:APH34"/>
    <mergeCell ref="AOZ35:APH35"/>
    <mergeCell ref="AOZ36:APH36"/>
    <mergeCell ref="AOH37:AOP37"/>
    <mergeCell ref="AOH38:AOP38"/>
    <mergeCell ref="AOH39:AOP39"/>
    <mergeCell ref="AOH40:AOP44"/>
    <mergeCell ref="AOH3:AOP3"/>
    <mergeCell ref="AOQ4:AOY4"/>
    <mergeCell ref="AOQ5:AOY5"/>
    <mergeCell ref="AOQ6:AOY6"/>
    <mergeCell ref="AOQ7:AOY7"/>
    <mergeCell ref="AOQ8:AOY8"/>
    <mergeCell ref="AOQ9:AOY9"/>
    <mergeCell ref="AOQ10:AOY10"/>
    <mergeCell ref="AOQ11:AOY11"/>
    <mergeCell ref="AOR12:AOS12"/>
    <mergeCell ref="AOU12:AOV12"/>
    <mergeCell ref="AOQ16:AOR16"/>
    <mergeCell ref="AOU16:AOV16"/>
    <mergeCell ref="AOX16:AOY16"/>
    <mergeCell ref="AOQ17:AOR17"/>
    <mergeCell ref="AOU17:AOV17"/>
    <mergeCell ref="AOX17:AOY17"/>
    <mergeCell ref="AOQ18:AOY18"/>
    <mergeCell ref="AOT19:AOV19"/>
    <mergeCell ref="AOT20:AOV20"/>
    <mergeCell ref="AOQ21:AOY21"/>
    <mergeCell ref="AOQ22:AOY22"/>
    <mergeCell ref="AOT23:AOV23"/>
    <mergeCell ref="AOT24:AOV24"/>
    <mergeCell ref="AOT25:AOV25"/>
    <mergeCell ref="AOT26:AOV26"/>
    <mergeCell ref="AOT27:AOV27"/>
    <mergeCell ref="AOT28:AOV28"/>
    <mergeCell ref="AOQ30:AOY31"/>
    <mergeCell ref="AOQ32:AOY32"/>
    <mergeCell ref="AOQ33:AOY33"/>
    <mergeCell ref="AOQ34:AOY34"/>
    <mergeCell ref="AOQ35:AOY35"/>
    <mergeCell ref="AOQ36:AOY36"/>
    <mergeCell ref="AOQ37:AOY37"/>
    <mergeCell ref="AOQ38:AOY38"/>
    <mergeCell ref="AOQ39:AOY39"/>
    <mergeCell ref="AOQ40:AOY44"/>
    <mergeCell ref="AOQ3:AOY3"/>
    <mergeCell ref="AOH4:AOP4"/>
    <mergeCell ref="AOH5:AOP5"/>
    <mergeCell ref="AOH6:AOP6"/>
    <mergeCell ref="AOH7:AOP7"/>
    <mergeCell ref="AOH8:AOP8"/>
    <mergeCell ref="AOH9:AOP9"/>
    <mergeCell ref="AOH10:AOP10"/>
    <mergeCell ref="AOH11:AOP11"/>
    <mergeCell ref="AOI12:AOJ12"/>
    <mergeCell ref="AOZ37:APH37"/>
    <mergeCell ref="AOZ38:APH38"/>
    <mergeCell ref="AOZ39:APH39"/>
    <mergeCell ref="AOZ40:APH44"/>
    <mergeCell ref="AOZ3:APH3"/>
    <mergeCell ref="API4:APQ4"/>
    <mergeCell ref="API5:APQ5"/>
    <mergeCell ref="API6:APQ6"/>
    <mergeCell ref="API7:APQ7"/>
    <mergeCell ref="API8:APQ8"/>
    <mergeCell ref="API9:APQ9"/>
    <mergeCell ref="API10:APQ10"/>
    <mergeCell ref="API11:APQ11"/>
    <mergeCell ref="APJ12:APK12"/>
    <mergeCell ref="APM12:APN12"/>
    <mergeCell ref="API16:APJ16"/>
    <mergeCell ref="APM16:APN16"/>
    <mergeCell ref="APP16:APQ16"/>
    <mergeCell ref="API17:APJ17"/>
    <mergeCell ref="APM17:APN17"/>
    <mergeCell ref="APP17:APQ17"/>
    <mergeCell ref="API18:APQ18"/>
    <mergeCell ref="APL19:APN19"/>
    <mergeCell ref="APL20:APN20"/>
    <mergeCell ref="API21:APQ21"/>
    <mergeCell ref="API22:APQ22"/>
    <mergeCell ref="APL23:APN23"/>
    <mergeCell ref="APL24:APN24"/>
    <mergeCell ref="APL25:APN25"/>
    <mergeCell ref="APL26:APN26"/>
    <mergeCell ref="APL27:APN27"/>
    <mergeCell ref="APL28:APN28"/>
    <mergeCell ref="API30:APQ31"/>
    <mergeCell ref="API32:APQ32"/>
    <mergeCell ref="API33:APQ33"/>
    <mergeCell ref="API34:APQ34"/>
    <mergeCell ref="API35:APQ35"/>
    <mergeCell ref="API36:APQ36"/>
    <mergeCell ref="API37:APQ37"/>
    <mergeCell ref="API38:APQ38"/>
    <mergeCell ref="API39:APQ39"/>
    <mergeCell ref="API40:APQ44"/>
    <mergeCell ref="API3:APQ3"/>
    <mergeCell ref="AOZ4:APH4"/>
    <mergeCell ref="AOZ5:APH5"/>
    <mergeCell ref="AOZ6:APH6"/>
    <mergeCell ref="AOZ7:APH7"/>
    <mergeCell ref="AOZ8:APH8"/>
    <mergeCell ref="AOZ9:APH9"/>
    <mergeCell ref="AOZ10:APH10"/>
    <mergeCell ref="AOZ11:APH11"/>
    <mergeCell ref="APA12:APB12"/>
    <mergeCell ref="APD12:APE12"/>
    <mergeCell ref="AOZ16:APA16"/>
    <mergeCell ref="APD16:APE16"/>
    <mergeCell ref="APG16:APH16"/>
    <mergeCell ref="AOZ17:APA17"/>
    <mergeCell ref="APD17:APE17"/>
    <mergeCell ref="APG17:APH17"/>
    <mergeCell ref="AOZ18:APH18"/>
    <mergeCell ref="APC19:APE19"/>
    <mergeCell ref="APC20:APE20"/>
    <mergeCell ref="AOZ21:APH21"/>
    <mergeCell ref="AOZ22:APH22"/>
    <mergeCell ref="AQA39:AQI39"/>
    <mergeCell ref="AQA40:AQI44"/>
    <mergeCell ref="AQA3:AQI3"/>
    <mergeCell ref="APR4:APZ4"/>
    <mergeCell ref="APR5:APZ5"/>
    <mergeCell ref="APR6:APZ6"/>
    <mergeCell ref="APR7:APZ7"/>
    <mergeCell ref="APR8:APZ8"/>
    <mergeCell ref="APR9:APZ9"/>
    <mergeCell ref="APR10:APZ10"/>
    <mergeCell ref="APR11:APZ11"/>
    <mergeCell ref="APS12:APT12"/>
    <mergeCell ref="APV12:APW12"/>
    <mergeCell ref="APR16:APS16"/>
    <mergeCell ref="APV16:APW16"/>
    <mergeCell ref="APY16:APZ16"/>
    <mergeCell ref="APR17:APS17"/>
    <mergeCell ref="APV17:APW17"/>
    <mergeCell ref="APY17:APZ17"/>
    <mergeCell ref="APR18:APZ18"/>
    <mergeCell ref="APU19:APW19"/>
    <mergeCell ref="APU20:APW20"/>
    <mergeCell ref="APR21:APZ21"/>
    <mergeCell ref="APR22:APZ22"/>
    <mergeCell ref="APU23:APW23"/>
    <mergeCell ref="APU24:APW24"/>
    <mergeCell ref="APU25:APW25"/>
    <mergeCell ref="APU26:APW26"/>
    <mergeCell ref="APU27:APW27"/>
    <mergeCell ref="APU28:APW28"/>
    <mergeCell ref="APR30:APZ31"/>
    <mergeCell ref="APR32:APZ32"/>
    <mergeCell ref="APR33:APZ33"/>
    <mergeCell ref="APR34:APZ34"/>
    <mergeCell ref="APR35:APZ35"/>
    <mergeCell ref="APR36:APZ36"/>
    <mergeCell ref="AQN12:AQO12"/>
    <mergeCell ref="AQJ16:AQK16"/>
    <mergeCell ref="AQN16:AQO16"/>
    <mergeCell ref="AQQ16:AQR16"/>
    <mergeCell ref="AQJ17:AQK17"/>
    <mergeCell ref="AQN17:AQO17"/>
    <mergeCell ref="AQQ17:AQR17"/>
    <mergeCell ref="AQJ18:AQR18"/>
    <mergeCell ref="AQM19:AQO19"/>
    <mergeCell ref="AQM20:AQO20"/>
    <mergeCell ref="AQJ21:AQR21"/>
    <mergeCell ref="AQJ22:AQR22"/>
    <mergeCell ref="AQM23:AQO23"/>
    <mergeCell ref="AQM24:AQO24"/>
    <mergeCell ref="AQM25:AQO25"/>
    <mergeCell ref="AQM26:AQO26"/>
    <mergeCell ref="AQM27:AQO27"/>
    <mergeCell ref="AQM28:AQO28"/>
    <mergeCell ref="AQJ30:AQR31"/>
    <mergeCell ref="AQJ32:AQR32"/>
    <mergeCell ref="AQJ33:AQR33"/>
    <mergeCell ref="AQJ34:AQR34"/>
    <mergeCell ref="AQJ35:AQR35"/>
    <mergeCell ref="AQJ36:AQR36"/>
    <mergeCell ref="APR37:APZ37"/>
    <mergeCell ref="APR38:APZ38"/>
    <mergeCell ref="APR39:APZ39"/>
    <mergeCell ref="APR40:APZ44"/>
    <mergeCell ref="APR3:APZ3"/>
    <mergeCell ref="AQA4:AQI4"/>
    <mergeCell ref="AQA5:AQI5"/>
    <mergeCell ref="AQA6:AQI6"/>
    <mergeCell ref="AQA7:AQI7"/>
    <mergeCell ref="AQA8:AQI8"/>
    <mergeCell ref="AQA9:AQI9"/>
    <mergeCell ref="AQA10:AQI10"/>
    <mergeCell ref="AQA11:AQI11"/>
    <mergeCell ref="AQB12:AQC12"/>
    <mergeCell ref="AQE12:AQF12"/>
    <mergeCell ref="AQA16:AQB16"/>
    <mergeCell ref="AQE16:AQF16"/>
    <mergeCell ref="AQH16:AQI16"/>
    <mergeCell ref="AQA17:AQB17"/>
    <mergeCell ref="AQE17:AQF17"/>
    <mergeCell ref="AQH17:AQI17"/>
    <mergeCell ref="AQA18:AQI18"/>
    <mergeCell ref="AQD19:AQF19"/>
    <mergeCell ref="AQD20:AQF20"/>
    <mergeCell ref="AQA21:AQI21"/>
    <mergeCell ref="AQA22:AQI22"/>
    <mergeCell ref="AQD23:AQF23"/>
    <mergeCell ref="AQD24:AQF24"/>
    <mergeCell ref="AQD25:AQF25"/>
    <mergeCell ref="AQD26:AQF26"/>
    <mergeCell ref="AQD27:AQF27"/>
    <mergeCell ref="AQD28:AQF28"/>
    <mergeCell ref="AQA30:AQI31"/>
    <mergeCell ref="AQA32:AQI32"/>
    <mergeCell ref="AQA33:AQI33"/>
    <mergeCell ref="AQA34:AQI34"/>
    <mergeCell ref="AQA35:AQI35"/>
    <mergeCell ref="AQA36:AQI36"/>
    <mergeCell ref="AQA37:AQI37"/>
    <mergeCell ref="AQA38:AQI38"/>
    <mergeCell ref="ARE23:ARG23"/>
    <mergeCell ref="ARE24:ARG24"/>
    <mergeCell ref="ARE25:ARG25"/>
    <mergeCell ref="ARE26:ARG26"/>
    <mergeCell ref="ARE27:ARG27"/>
    <mergeCell ref="ARE28:ARG28"/>
    <mergeCell ref="ARB30:ARJ31"/>
    <mergeCell ref="ARB32:ARJ32"/>
    <mergeCell ref="ARB33:ARJ33"/>
    <mergeCell ref="ARB34:ARJ34"/>
    <mergeCell ref="ARB35:ARJ35"/>
    <mergeCell ref="ARB36:ARJ36"/>
    <mergeCell ref="AQJ37:AQR37"/>
    <mergeCell ref="AQJ38:AQR38"/>
    <mergeCell ref="AQJ39:AQR39"/>
    <mergeCell ref="AQJ40:AQR44"/>
    <mergeCell ref="AQJ3:AQR3"/>
    <mergeCell ref="AQS4:ARA4"/>
    <mergeCell ref="AQS5:ARA5"/>
    <mergeCell ref="AQS6:ARA6"/>
    <mergeCell ref="AQS7:ARA7"/>
    <mergeCell ref="AQS8:ARA8"/>
    <mergeCell ref="AQS9:ARA9"/>
    <mergeCell ref="AQS10:ARA10"/>
    <mergeCell ref="AQS11:ARA11"/>
    <mergeCell ref="AQT12:AQU12"/>
    <mergeCell ref="AQW12:AQX12"/>
    <mergeCell ref="AQS16:AQT16"/>
    <mergeCell ref="AQW16:AQX16"/>
    <mergeCell ref="AQZ16:ARA16"/>
    <mergeCell ref="AQS17:AQT17"/>
    <mergeCell ref="AQW17:AQX17"/>
    <mergeCell ref="AQZ17:ARA17"/>
    <mergeCell ref="AQS18:ARA18"/>
    <mergeCell ref="AQV19:AQX19"/>
    <mergeCell ref="AQV20:AQX20"/>
    <mergeCell ref="AQS21:ARA21"/>
    <mergeCell ref="AQS22:ARA22"/>
    <mergeCell ref="AQV23:AQX23"/>
    <mergeCell ref="AQV24:AQX24"/>
    <mergeCell ref="AQV25:AQX25"/>
    <mergeCell ref="AQV26:AQX26"/>
    <mergeCell ref="AQV27:AQX27"/>
    <mergeCell ref="AQV28:AQX28"/>
    <mergeCell ref="AQS30:ARA31"/>
    <mergeCell ref="AQS32:ARA32"/>
    <mergeCell ref="AQS33:ARA33"/>
    <mergeCell ref="AQS34:ARA34"/>
    <mergeCell ref="AQS35:ARA35"/>
    <mergeCell ref="AQS36:ARA36"/>
    <mergeCell ref="AQS37:ARA37"/>
    <mergeCell ref="AQS38:ARA38"/>
    <mergeCell ref="AQS39:ARA39"/>
    <mergeCell ref="AQS40:ARA44"/>
    <mergeCell ref="AQS3:ARA3"/>
    <mergeCell ref="AQJ4:AQR4"/>
    <mergeCell ref="AQJ5:AQR5"/>
    <mergeCell ref="AQJ6:AQR6"/>
    <mergeCell ref="AQJ7:AQR7"/>
    <mergeCell ref="AQJ8:AQR8"/>
    <mergeCell ref="AQJ9:AQR9"/>
    <mergeCell ref="AQJ10:AQR10"/>
    <mergeCell ref="AQJ11:AQR11"/>
    <mergeCell ref="AQK12:AQL12"/>
    <mergeCell ref="ARB37:ARJ37"/>
    <mergeCell ref="ARB38:ARJ38"/>
    <mergeCell ref="ARB39:ARJ39"/>
    <mergeCell ref="ARB40:ARJ44"/>
    <mergeCell ref="ARB3:ARJ3"/>
    <mergeCell ref="ARK4:ARS4"/>
    <mergeCell ref="ARK5:ARS5"/>
    <mergeCell ref="ARK6:ARS6"/>
    <mergeCell ref="ARK7:ARS7"/>
    <mergeCell ref="ARK8:ARS8"/>
    <mergeCell ref="ARK9:ARS9"/>
    <mergeCell ref="ARK10:ARS10"/>
    <mergeCell ref="ARK11:ARS11"/>
    <mergeCell ref="ARL12:ARM12"/>
    <mergeCell ref="ARO12:ARP12"/>
    <mergeCell ref="ARK16:ARL16"/>
    <mergeCell ref="ARO16:ARP16"/>
    <mergeCell ref="ARR16:ARS16"/>
    <mergeCell ref="ARK17:ARL17"/>
    <mergeCell ref="ARO17:ARP17"/>
    <mergeCell ref="ARR17:ARS17"/>
    <mergeCell ref="ARK18:ARS18"/>
    <mergeCell ref="ARN19:ARP19"/>
    <mergeCell ref="ARN20:ARP20"/>
    <mergeCell ref="ARK21:ARS21"/>
    <mergeCell ref="ARK22:ARS22"/>
    <mergeCell ref="ARN23:ARP23"/>
    <mergeCell ref="ARN24:ARP24"/>
    <mergeCell ref="ARN25:ARP25"/>
    <mergeCell ref="ARN26:ARP26"/>
    <mergeCell ref="ARN27:ARP27"/>
    <mergeCell ref="ARN28:ARP28"/>
    <mergeCell ref="ARK30:ARS31"/>
    <mergeCell ref="ARK32:ARS32"/>
    <mergeCell ref="ARK33:ARS33"/>
    <mergeCell ref="ARK34:ARS34"/>
    <mergeCell ref="ARK35:ARS35"/>
    <mergeCell ref="ARK36:ARS36"/>
    <mergeCell ref="ARK37:ARS37"/>
    <mergeCell ref="ARK38:ARS38"/>
    <mergeCell ref="ARK39:ARS39"/>
    <mergeCell ref="ARK40:ARS44"/>
    <mergeCell ref="ARK3:ARS3"/>
    <mergeCell ref="ARB4:ARJ4"/>
    <mergeCell ref="ARB5:ARJ5"/>
    <mergeCell ref="ARB6:ARJ6"/>
    <mergeCell ref="ARB7:ARJ7"/>
    <mergeCell ref="ARB8:ARJ8"/>
    <mergeCell ref="ARB9:ARJ9"/>
    <mergeCell ref="ARB10:ARJ10"/>
    <mergeCell ref="ARB11:ARJ11"/>
    <mergeCell ref="ARC12:ARD12"/>
    <mergeCell ref="ARF12:ARG12"/>
    <mergeCell ref="ARB16:ARC16"/>
    <mergeCell ref="ARF16:ARG16"/>
    <mergeCell ref="ARI16:ARJ16"/>
    <mergeCell ref="ARB17:ARC17"/>
    <mergeCell ref="ARF17:ARG17"/>
    <mergeCell ref="ARI17:ARJ17"/>
    <mergeCell ref="ARB18:ARJ18"/>
    <mergeCell ref="ARE19:ARG19"/>
    <mergeCell ref="ARE20:ARG20"/>
    <mergeCell ref="ARB21:ARJ21"/>
    <mergeCell ref="ARB22:ARJ22"/>
    <mergeCell ref="ASC39:ASK39"/>
    <mergeCell ref="ASC40:ASK44"/>
    <mergeCell ref="ASC3:ASK3"/>
    <mergeCell ref="ART39:ASB39"/>
    <mergeCell ref="ART40:ASB44"/>
    <mergeCell ref="ART4:ASB4"/>
    <mergeCell ref="ART5:ASB5"/>
    <mergeCell ref="ART6:ASB6"/>
    <mergeCell ref="ART7:ASB7"/>
    <mergeCell ref="ART8:ASB8"/>
    <mergeCell ref="ART9:ASB9"/>
    <mergeCell ref="ART10:ASB10"/>
    <mergeCell ref="ART11:ASB11"/>
    <mergeCell ref="ARU12:ARV12"/>
    <mergeCell ref="ARX12:ARY12"/>
    <mergeCell ref="ART16:ARU16"/>
    <mergeCell ref="ARX16:ARY16"/>
    <mergeCell ref="ASA16:ASB16"/>
    <mergeCell ref="ART17:ARU17"/>
    <mergeCell ref="ARX17:ARY17"/>
    <mergeCell ref="ASA17:ASB17"/>
    <mergeCell ref="ART18:ASB18"/>
    <mergeCell ref="ARW19:ARY19"/>
    <mergeCell ref="ARW20:ARY20"/>
    <mergeCell ref="ART21:ASB21"/>
    <mergeCell ref="ART22:ASB22"/>
    <mergeCell ref="ARW23:ARY23"/>
    <mergeCell ref="ARW24:ARY24"/>
    <mergeCell ref="ARW25:ARY25"/>
    <mergeCell ref="ARW26:ARY26"/>
    <mergeCell ref="ARW27:ARY27"/>
    <mergeCell ref="ARW28:ARY28"/>
    <mergeCell ref="ART30:ASB31"/>
    <mergeCell ref="ART32:ASB32"/>
    <mergeCell ref="ART33:ASB33"/>
    <mergeCell ref="ART34:ASB34"/>
    <mergeCell ref="ART35:ASB35"/>
    <mergeCell ref="ART36:ASB36"/>
    <mergeCell ref="ASP12:ASQ12"/>
    <mergeCell ref="ASL16:ASM16"/>
    <mergeCell ref="ASP16:ASQ16"/>
    <mergeCell ref="ASS16:AST16"/>
    <mergeCell ref="ASL17:ASM17"/>
    <mergeCell ref="ASP17:ASQ17"/>
    <mergeCell ref="ASS17:AST17"/>
    <mergeCell ref="ASL18:AST18"/>
    <mergeCell ref="ASO19:ASQ19"/>
    <mergeCell ref="ASO20:ASQ20"/>
    <mergeCell ref="ASL21:AST21"/>
    <mergeCell ref="ASL22:AST22"/>
    <mergeCell ref="ASO23:ASQ23"/>
    <mergeCell ref="ASO24:ASQ24"/>
    <mergeCell ref="ASO25:ASQ25"/>
    <mergeCell ref="ASO26:ASQ26"/>
    <mergeCell ref="ASO27:ASQ27"/>
    <mergeCell ref="ASO28:ASQ28"/>
    <mergeCell ref="ASL30:AST31"/>
    <mergeCell ref="ASL32:AST32"/>
    <mergeCell ref="ASL33:AST33"/>
    <mergeCell ref="ASL34:AST34"/>
    <mergeCell ref="ASL35:AST35"/>
    <mergeCell ref="ASL36:AST36"/>
    <mergeCell ref="ART37:ASB37"/>
    <mergeCell ref="ART38:ASB38"/>
    <mergeCell ref="ART3:ASB3"/>
    <mergeCell ref="ASC4:ASK4"/>
    <mergeCell ref="ASC5:ASK5"/>
    <mergeCell ref="ASC6:ASK6"/>
    <mergeCell ref="ASC7:ASK7"/>
    <mergeCell ref="ASC8:ASK8"/>
    <mergeCell ref="ASC9:ASK9"/>
    <mergeCell ref="ASC10:ASK10"/>
    <mergeCell ref="ASC11:ASK11"/>
    <mergeCell ref="ASD12:ASE12"/>
    <mergeCell ref="ASG12:ASH12"/>
    <mergeCell ref="ASC16:ASD16"/>
    <mergeCell ref="ASG16:ASH16"/>
    <mergeCell ref="ASJ16:ASK16"/>
    <mergeCell ref="ASC17:ASD17"/>
    <mergeCell ref="ASG17:ASH17"/>
    <mergeCell ref="ASJ17:ASK17"/>
    <mergeCell ref="ASC18:ASK18"/>
    <mergeCell ref="ASF19:ASH19"/>
    <mergeCell ref="ASF20:ASH20"/>
    <mergeCell ref="ASC21:ASK21"/>
    <mergeCell ref="ASC22:ASK22"/>
    <mergeCell ref="ASF23:ASH23"/>
    <mergeCell ref="ASF24:ASH24"/>
    <mergeCell ref="ASF25:ASH25"/>
    <mergeCell ref="ASF26:ASH26"/>
    <mergeCell ref="ASF27:ASH27"/>
    <mergeCell ref="ASF28:ASH28"/>
    <mergeCell ref="ASC30:ASK31"/>
    <mergeCell ref="ASC32:ASK32"/>
    <mergeCell ref="ASC33:ASK33"/>
    <mergeCell ref="ASC34:ASK34"/>
    <mergeCell ref="ASC35:ASK35"/>
    <mergeCell ref="ASC36:ASK36"/>
    <mergeCell ref="ASC37:ASK37"/>
    <mergeCell ref="ASC38:ASK38"/>
    <mergeCell ref="ATG23:ATI23"/>
    <mergeCell ref="ATG24:ATI24"/>
    <mergeCell ref="ATG25:ATI25"/>
    <mergeCell ref="ATG26:ATI26"/>
    <mergeCell ref="ATG27:ATI27"/>
    <mergeCell ref="ATG28:ATI28"/>
    <mergeCell ref="ATD30:ATL31"/>
    <mergeCell ref="ATD32:ATL32"/>
    <mergeCell ref="ATD33:ATL33"/>
    <mergeCell ref="ATD34:ATL34"/>
    <mergeCell ref="ATD35:ATL35"/>
    <mergeCell ref="ATD36:ATL36"/>
    <mergeCell ref="ASL37:AST37"/>
    <mergeCell ref="ASL38:AST38"/>
    <mergeCell ref="ASL39:AST39"/>
    <mergeCell ref="ASL40:AST44"/>
    <mergeCell ref="ASL3:AST3"/>
    <mergeCell ref="ASU4:ATC4"/>
    <mergeCell ref="ASU5:ATC5"/>
    <mergeCell ref="ASU6:ATC6"/>
    <mergeCell ref="ASU7:ATC7"/>
    <mergeCell ref="ASU8:ATC8"/>
    <mergeCell ref="ASU9:ATC9"/>
    <mergeCell ref="ASU10:ATC10"/>
    <mergeCell ref="ASU11:ATC11"/>
    <mergeCell ref="ASV12:ASW12"/>
    <mergeCell ref="ASY12:ASZ12"/>
    <mergeCell ref="ASU16:ASV16"/>
    <mergeCell ref="ASY16:ASZ16"/>
    <mergeCell ref="ATB16:ATC16"/>
    <mergeCell ref="ASU17:ASV17"/>
    <mergeCell ref="ASY17:ASZ17"/>
    <mergeCell ref="ATB17:ATC17"/>
    <mergeCell ref="ASU18:ATC18"/>
    <mergeCell ref="ASX19:ASZ19"/>
    <mergeCell ref="ASX20:ASZ20"/>
    <mergeCell ref="ASU21:ATC21"/>
    <mergeCell ref="ASU22:ATC22"/>
    <mergeCell ref="ASX23:ASZ23"/>
    <mergeCell ref="ASX24:ASZ24"/>
    <mergeCell ref="ASX25:ASZ25"/>
    <mergeCell ref="ASX26:ASZ26"/>
    <mergeCell ref="ASX27:ASZ27"/>
    <mergeCell ref="ASX28:ASZ28"/>
    <mergeCell ref="ASU30:ATC31"/>
    <mergeCell ref="ASU32:ATC32"/>
    <mergeCell ref="ASU33:ATC33"/>
    <mergeCell ref="ASU34:ATC34"/>
    <mergeCell ref="ASU35:ATC35"/>
    <mergeCell ref="ASU36:ATC36"/>
    <mergeCell ref="ASU37:ATC37"/>
    <mergeCell ref="ASU38:ATC38"/>
    <mergeCell ref="ASU39:ATC39"/>
    <mergeCell ref="ASU40:ATC44"/>
    <mergeCell ref="ASU3:ATC3"/>
    <mergeCell ref="ASL4:AST4"/>
    <mergeCell ref="ASL5:AST5"/>
    <mergeCell ref="ASL6:AST6"/>
    <mergeCell ref="ASL7:AST7"/>
    <mergeCell ref="ASL8:AST8"/>
    <mergeCell ref="ASL9:AST9"/>
    <mergeCell ref="ASL10:AST10"/>
    <mergeCell ref="ASL11:AST11"/>
    <mergeCell ref="ASM12:ASN12"/>
    <mergeCell ref="ATD37:ATL37"/>
    <mergeCell ref="ATD38:ATL38"/>
    <mergeCell ref="ATD39:ATL39"/>
    <mergeCell ref="ATD40:ATL44"/>
    <mergeCell ref="ATD3:ATL3"/>
    <mergeCell ref="ATM4:ATU4"/>
    <mergeCell ref="ATM5:ATU5"/>
    <mergeCell ref="ATM6:ATU6"/>
    <mergeCell ref="ATM7:ATU7"/>
    <mergeCell ref="ATM8:ATU8"/>
    <mergeCell ref="ATM9:ATU9"/>
    <mergeCell ref="ATM10:ATU10"/>
    <mergeCell ref="ATM11:ATU11"/>
    <mergeCell ref="ATN12:ATO12"/>
    <mergeCell ref="ATQ12:ATR12"/>
    <mergeCell ref="ATM16:ATN16"/>
    <mergeCell ref="ATQ16:ATR16"/>
    <mergeCell ref="ATT16:ATU16"/>
    <mergeCell ref="ATM17:ATN17"/>
    <mergeCell ref="ATQ17:ATR17"/>
    <mergeCell ref="ATT17:ATU17"/>
    <mergeCell ref="ATM18:ATU18"/>
    <mergeCell ref="ATP19:ATR19"/>
    <mergeCell ref="ATP20:ATR20"/>
    <mergeCell ref="ATM21:ATU21"/>
    <mergeCell ref="ATM22:ATU22"/>
    <mergeCell ref="ATP23:ATR23"/>
    <mergeCell ref="ATP24:ATR24"/>
    <mergeCell ref="ATP25:ATR25"/>
    <mergeCell ref="ATP26:ATR26"/>
    <mergeCell ref="ATP27:ATR27"/>
    <mergeCell ref="ATP28:ATR28"/>
    <mergeCell ref="ATM30:ATU31"/>
    <mergeCell ref="ATM32:ATU32"/>
    <mergeCell ref="ATM33:ATU33"/>
    <mergeCell ref="ATM34:ATU34"/>
    <mergeCell ref="ATM35:ATU35"/>
    <mergeCell ref="ATM36:ATU36"/>
    <mergeCell ref="ATM37:ATU37"/>
    <mergeCell ref="ATM38:ATU38"/>
    <mergeCell ref="ATM39:ATU39"/>
    <mergeCell ref="ATM40:ATU44"/>
    <mergeCell ref="ATM3:ATU3"/>
    <mergeCell ref="ATD4:ATL4"/>
    <mergeCell ref="ATD5:ATL5"/>
    <mergeCell ref="ATD6:ATL6"/>
    <mergeCell ref="ATD7:ATL7"/>
    <mergeCell ref="ATD8:ATL8"/>
    <mergeCell ref="ATD9:ATL9"/>
    <mergeCell ref="ATD10:ATL10"/>
    <mergeCell ref="ATD11:ATL11"/>
    <mergeCell ref="ATE12:ATF12"/>
    <mergeCell ref="ATH12:ATI12"/>
    <mergeCell ref="ATD16:ATE16"/>
    <mergeCell ref="ATH16:ATI16"/>
    <mergeCell ref="ATK16:ATL16"/>
    <mergeCell ref="ATD17:ATE17"/>
    <mergeCell ref="ATH17:ATI17"/>
    <mergeCell ref="ATK17:ATL17"/>
    <mergeCell ref="ATD18:ATL18"/>
    <mergeCell ref="ATG19:ATI19"/>
    <mergeCell ref="ATG20:ATI20"/>
    <mergeCell ref="ATD21:ATL21"/>
    <mergeCell ref="ATD22:ATL22"/>
    <mergeCell ref="AUE37:AUM37"/>
    <mergeCell ref="AUE38:AUM38"/>
    <mergeCell ref="AUE39:AUM39"/>
    <mergeCell ref="AUE40:AUM44"/>
    <mergeCell ref="AUE3:AUM3"/>
    <mergeCell ref="ATV4:AUD4"/>
    <mergeCell ref="ATV5:AUD5"/>
    <mergeCell ref="ATV6:AUD6"/>
    <mergeCell ref="ATV7:AUD7"/>
    <mergeCell ref="ATV8:AUD8"/>
    <mergeCell ref="ATV9:AUD9"/>
    <mergeCell ref="ATV10:AUD10"/>
    <mergeCell ref="ATV11:AUD11"/>
    <mergeCell ref="ATW12:ATX12"/>
    <mergeCell ref="ATZ12:AUA12"/>
    <mergeCell ref="ATV16:ATW16"/>
    <mergeCell ref="ATZ16:AUA16"/>
    <mergeCell ref="AUC16:AUD16"/>
    <mergeCell ref="ATV17:ATW17"/>
    <mergeCell ref="ATZ17:AUA17"/>
    <mergeCell ref="AUC17:AUD17"/>
    <mergeCell ref="ATV18:AUD18"/>
    <mergeCell ref="ATY19:AUA19"/>
    <mergeCell ref="ATY20:AUA20"/>
    <mergeCell ref="ATV21:AUD21"/>
    <mergeCell ref="ATV22:AUD22"/>
    <mergeCell ref="ATY23:AUA23"/>
    <mergeCell ref="ATY24:AUA24"/>
    <mergeCell ref="ATY25:AUA25"/>
    <mergeCell ref="ATY26:AUA26"/>
    <mergeCell ref="ATY27:AUA27"/>
    <mergeCell ref="ATY28:AUA28"/>
    <mergeCell ref="ATV30:AUD31"/>
    <mergeCell ref="ATV32:AUD32"/>
    <mergeCell ref="ATV33:AUD33"/>
    <mergeCell ref="ATV34:AUD34"/>
    <mergeCell ref="ATV35:AUD35"/>
    <mergeCell ref="ATV36:AUD36"/>
    <mergeCell ref="AUN11:AUV11"/>
    <mergeCell ref="AUO12:AUP12"/>
    <mergeCell ref="AUR12:AUS12"/>
    <mergeCell ref="AUN16:AUO16"/>
    <mergeCell ref="AUR16:AUS16"/>
    <mergeCell ref="AUU16:AUV16"/>
    <mergeCell ref="AUN17:AUO17"/>
    <mergeCell ref="AUR17:AUS17"/>
    <mergeCell ref="AUU17:AUV17"/>
    <mergeCell ref="AUN18:AUV18"/>
    <mergeCell ref="AUQ19:AUS19"/>
    <mergeCell ref="AUQ20:AUS20"/>
    <mergeCell ref="AUN21:AUV21"/>
    <mergeCell ref="AUN22:AUV22"/>
    <mergeCell ref="AUQ23:AUS23"/>
    <mergeCell ref="AUQ24:AUS24"/>
    <mergeCell ref="AUQ25:AUS25"/>
    <mergeCell ref="AUQ26:AUS26"/>
    <mergeCell ref="AUQ27:AUS27"/>
    <mergeCell ref="AUQ28:AUS28"/>
    <mergeCell ref="AUN30:AUV31"/>
    <mergeCell ref="AUN32:AUV32"/>
    <mergeCell ref="AUN33:AUV33"/>
    <mergeCell ref="AUN34:AUV34"/>
    <mergeCell ref="AUN35:AUV35"/>
    <mergeCell ref="AUN36:AUV36"/>
    <mergeCell ref="ATV37:AUD37"/>
    <mergeCell ref="ATV38:AUD38"/>
    <mergeCell ref="ATV39:AUD39"/>
    <mergeCell ref="ATV40:AUD44"/>
    <mergeCell ref="ATV3:AUD3"/>
    <mergeCell ref="AUE4:AUM4"/>
    <mergeCell ref="AUE5:AUM5"/>
    <mergeCell ref="AUE6:AUM6"/>
    <mergeCell ref="AUE7:AUM7"/>
    <mergeCell ref="AUE8:AUM8"/>
    <mergeCell ref="AUE9:AUM9"/>
    <mergeCell ref="AUE10:AUM10"/>
    <mergeCell ref="AUE11:AUM11"/>
    <mergeCell ref="AUF12:AUG12"/>
    <mergeCell ref="AUI12:AUJ12"/>
    <mergeCell ref="AUE16:AUF16"/>
    <mergeCell ref="AUI16:AUJ16"/>
    <mergeCell ref="AUL16:AUM16"/>
    <mergeCell ref="AUE17:AUF17"/>
    <mergeCell ref="AUI17:AUJ17"/>
    <mergeCell ref="AUL17:AUM17"/>
    <mergeCell ref="AUE18:AUM18"/>
    <mergeCell ref="AUH19:AUJ19"/>
    <mergeCell ref="AUH20:AUJ20"/>
    <mergeCell ref="AUE21:AUM21"/>
    <mergeCell ref="AUE22:AUM22"/>
    <mergeCell ref="AUH23:AUJ23"/>
    <mergeCell ref="AUH24:AUJ24"/>
    <mergeCell ref="AUH25:AUJ25"/>
    <mergeCell ref="AUH26:AUJ26"/>
    <mergeCell ref="AUH27:AUJ27"/>
    <mergeCell ref="AUH28:AUJ28"/>
    <mergeCell ref="AUE30:AUM31"/>
    <mergeCell ref="AUE32:AUM32"/>
    <mergeCell ref="AUE33:AUM33"/>
    <mergeCell ref="AUE34:AUM34"/>
    <mergeCell ref="AUE35:AUM35"/>
    <mergeCell ref="AUE36:AUM36"/>
    <mergeCell ref="AVO36:AVW36"/>
    <mergeCell ref="AVO37:AVW37"/>
    <mergeCell ref="AVO38:AVW38"/>
    <mergeCell ref="AVO39:AVW39"/>
    <mergeCell ref="AVO40:AVW44"/>
    <mergeCell ref="AVF30:AVN31"/>
    <mergeCell ref="AVF32:AVN32"/>
    <mergeCell ref="AVF33:AVN33"/>
    <mergeCell ref="AVF34:AVN34"/>
    <mergeCell ref="AVF35:AVN35"/>
    <mergeCell ref="AVF36:AVN36"/>
    <mergeCell ref="AVF37:AVN37"/>
    <mergeCell ref="AVF38:AVN38"/>
    <mergeCell ref="AVF39:AVN39"/>
    <mergeCell ref="AUN37:AUV37"/>
    <mergeCell ref="AUN38:AUV38"/>
    <mergeCell ref="AUN39:AUV39"/>
    <mergeCell ref="AUN40:AUV44"/>
    <mergeCell ref="AUN3:AUV3"/>
    <mergeCell ref="AUW4:AVE4"/>
    <mergeCell ref="AUW5:AVE5"/>
    <mergeCell ref="AUW6:AVE6"/>
    <mergeCell ref="AUW7:AVE7"/>
    <mergeCell ref="AUW8:AVE8"/>
    <mergeCell ref="AUW9:AVE9"/>
    <mergeCell ref="AUW10:AVE10"/>
    <mergeCell ref="AUW11:AVE11"/>
    <mergeCell ref="AUX12:AUY12"/>
    <mergeCell ref="AVA12:AVB12"/>
    <mergeCell ref="AUW16:AUX16"/>
    <mergeCell ref="AVA16:AVB16"/>
    <mergeCell ref="AVD16:AVE16"/>
    <mergeCell ref="AUW17:AUX17"/>
    <mergeCell ref="AVA17:AVB17"/>
    <mergeCell ref="AVD17:AVE17"/>
    <mergeCell ref="AUW18:AVE18"/>
    <mergeCell ref="AUZ19:AVB19"/>
    <mergeCell ref="AUZ20:AVB20"/>
    <mergeCell ref="AUW21:AVE21"/>
    <mergeCell ref="AUW22:AVE22"/>
    <mergeCell ref="AUZ23:AVB23"/>
    <mergeCell ref="AUZ24:AVB24"/>
    <mergeCell ref="AUZ25:AVB25"/>
    <mergeCell ref="AUZ26:AVB26"/>
    <mergeCell ref="AUZ27:AVB27"/>
    <mergeCell ref="AUZ28:AVB28"/>
    <mergeCell ref="AUW30:AVE31"/>
    <mergeCell ref="AUW32:AVE32"/>
    <mergeCell ref="AUW33:AVE33"/>
    <mergeCell ref="AUW34:AVE34"/>
    <mergeCell ref="AUW35:AVE35"/>
    <mergeCell ref="AUW36:AVE36"/>
    <mergeCell ref="AUW37:AVE37"/>
    <mergeCell ref="AUW38:AVE38"/>
    <mergeCell ref="AUW39:AVE39"/>
    <mergeCell ref="AUW40:AVE44"/>
    <mergeCell ref="AUW3:AVE3"/>
    <mergeCell ref="AUN4:AUV4"/>
    <mergeCell ref="AUN5:AUV5"/>
    <mergeCell ref="AUN6:AUV6"/>
    <mergeCell ref="AUN7:AUV7"/>
    <mergeCell ref="AUN8:AUV8"/>
    <mergeCell ref="AUN9:AUV9"/>
    <mergeCell ref="AUN10:AUV10"/>
    <mergeCell ref="AVF3:AVN3"/>
    <mergeCell ref="AVO3:AVW3"/>
    <mergeCell ref="AVO4:AVW4"/>
    <mergeCell ref="AVO5:AVW5"/>
    <mergeCell ref="AVO6:AVW6"/>
    <mergeCell ref="AVO7:AVW7"/>
    <mergeCell ref="AVO8:AVW8"/>
    <mergeCell ref="AVO9:AVW9"/>
    <mergeCell ref="AVO10:AVW10"/>
    <mergeCell ref="AVO11:AVW11"/>
    <mergeCell ref="AVP12:AVQ12"/>
    <mergeCell ref="AVS12:AVT12"/>
    <mergeCell ref="AVO16:AVP16"/>
    <mergeCell ref="AVS16:AVT16"/>
    <mergeCell ref="AVV16:AVW16"/>
    <mergeCell ref="AVO17:AVP17"/>
    <mergeCell ref="AVS17:AVT17"/>
    <mergeCell ref="AVV17:AVW17"/>
    <mergeCell ref="AVO22:AVW22"/>
    <mergeCell ref="AVR23:AVT23"/>
    <mergeCell ref="AVR24:AVT24"/>
    <mergeCell ref="AVR25:AVT25"/>
    <mergeCell ref="AVR26:AVT26"/>
    <mergeCell ref="AVR27:AVT27"/>
    <mergeCell ref="AVR28:AVT28"/>
    <mergeCell ref="AVO30:AVW31"/>
    <mergeCell ref="AVO32:AVW32"/>
    <mergeCell ref="AVO33:AVW33"/>
    <mergeCell ref="AVO34:AVW34"/>
    <mergeCell ref="AVO35:AVW35"/>
    <mergeCell ref="AVO18:AVW18"/>
    <mergeCell ref="AVR19:AVT19"/>
    <mergeCell ref="AVR20:AVT20"/>
    <mergeCell ref="AVO21:AVW21"/>
    <mergeCell ref="AVF4:AVN4"/>
    <mergeCell ref="AVF5:AVN5"/>
    <mergeCell ref="AVF6:AVN6"/>
    <mergeCell ref="AVF7:AVN7"/>
    <mergeCell ref="AVF8:AVN8"/>
    <mergeCell ref="AVF9:AVN9"/>
    <mergeCell ref="AVF10:AVN10"/>
    <mergeCell ref="AVF11:AVN11"/>
    <mergeCell ref="AVG12:AVH12"/>
    <mergeCell ref="AVJ12:AVK12"/>
    <mergeCell ref="AVF16:AVG16"/>
    <mergeCell ref="AVJ16:AVK16"/>
    <mergeCell ref="AVM16:AVN16"/>
    <mergeCell ref="AVF17:AVG17"/>
    <mergeCell ref="AVJ17:AVK17"/>
    <mergeCell ref="AVM17:AVN17"/>
    <mergeCell ref="AVF18:AVN18"/>
    <mergeCell ref="AVI19:AVK19"/>
    <mergeCell ref="AVI20:AVK20"/>
    <mergeCell ref="AVF21:AVN21"/>
    <mergeCell ref="AVF22:AVN22"/>
    <mergeCell ref="AVI23:AVK23"/>
    <mergeCell ref="AVI24:AVK24"/>
    <mergeCell ref="AVI25:AVK25"/>
    <mergeCell ref="AVI26:AVK26"/>
    <mergeCell ref="AVI27:AVK27"/>
    <mergeCell ref="AVI28:AVK28"/>
    <mergeCell ref="AVX40:AWF44"/>
    <mergeCell ref="AVX3:AWF3"/>
    <mergeCell ref="AWG4:AWO4"/>
    <mergeCell ref="AWG5:AWO5"/>
    <mergeCell ref="AWG6:AWO6"/>
    <mergeCell ref="AWG7:AWO7"/>
    <mergeCell ref="AWG8:AWO8"/>
    <mergeCell ref="AWG9:AWO9"/>
    <mergeCell ref="AWG10:AWO10"/>
    <mergeCell ref="AWG11:AWO11"/>
    <mergeCell ref="AWH12:AWI12"/>
    <mergeCell ref="AWK12:AWL12"/>
    <mergeCell ref="AWG16:AWH16"/>
    <mergeCell ref="AWK16:AWL16"/>
    <mergeCell ref="AWN16:AWO16"/>
    <mergeCell ref="AWG17:AWH17"/>
    <mergeCell ref="AWK17:AWL17"/>
    <mergeCell ref="AWN17:AWO17"/>
    <mergeCell ref="AVX4:AWF4"/>
    <mergeCell ref="AVX5:AWF5"/>
    <mergeCell ref="AVX6:AWF6"/>
    <mergeCell ref="AVX7:AWF7"/>
    <mergeCell ref="AVX8:AWF8"/>
    <mergeCell ref="AVX9:AWF9"/>
    <mergeCell ref="AVX10:AWF10"/>
    <mergeCell ref="AVX11:AWF11"/>
    <mergeCell ref="AVY12:AVZ12"/>
    <mergeCell ref="AWB12:AWC12"/>
    <mergeCell ref="AVX16:AVY16"/>
    <mergeCell ref="AWB16:AWC16"/>
    <mergeCell ref="AWE16:AWF16"/>
    <mergeCell ref="AVX17:AVY17"/>
    <mergeCell ref="AWB17:AWC17"/>
    <mergeCell ref="AWG18:AWO18"/>
    <mergeCell ref="AWJ19:AWL19"/>
    <mergeCell ref="AWJ20:AWL20"/>
    <mergeCell ref="AWG21:AWO21"/>
    <mergeCell ref="AWG22:AWO22"/>
    <mergeCell ref="AWJ23:AWL23"/>
    <mergeCell ref="AWJ24:AWL24"/>
    <mergeCell ref="AWJ25:AWL25"/>
    <mergeCell ref="AWJ26:AWL26"/>
    <mergeCell ref="AWJ27:AWL27"/>
    <mergeCell ref="AWJ28:AWL28"/>
    <mergeCell ref="AWE17:AWF17"/>
    <mergeCell ref="AVX18:AWF18"/>
    <mergeCell ref="AWA19:AWC19"/>
    <mergeCell ref="AWA20:AWC20"/>
    <mergeCell ref="AVX39:AWF39"/>
    <mergeCell ref="AVX38:AWF38"/>
    <mergeCell ref="AVX37:AWF37"/>
    <mergeCell ref="AVX36:AWF36"/>
    <mergeCell ref="AVX35:AWF35"/>
    <mergeCell ref="AVX34:AWF34"/>
    <mergeCell ref="AVX33:AWF33"/>
    <mergeCell ref="AVX32:AWF32"/>
    <mergeCell ref="AVX30:AWF31"/>
    <mergeCell ref="AWA28:AWC28"/>
    <mergeCell ref="AWA27:AWC27"/>
    <mergeCell ref="AWA26:AWC26"/>
    <mergeCell ref="AWA25:AWC25"/>
    <mergeCell ref="AWA24:AWC24"/>
    <mergeCell ref="AWA23:AWC23"/>
    <mergeCell ref="AVX22:AWF22"/>
    <mergeCell ref="AWG40:AWO44"/>
    <mergeCell ref="AWG3:AWO3"/>
    <mergeCell ref="AWP16:AWQ16"/>
    <mergeCell ref="AWT16:AWU16"/>
    <mergeCell ref="AWW16:AWX16"/>
    <mergeCell ref="AWP17:AWQ17"/>
    <mergeCell ref="AWT17:AWU17"/>
    <mergeCell ref="AWW17:AWX17"/>
    <mergeCell ref="AWP18:AWX18"/>
    <mergeCell ref="AWS19:AWU19"/>
    <mergeCell ref="AWS20:AWU20"/>
    <mergeCell ref="AWP21:AWX21"/>
    <mergeCell ref="AWP22:AWX22"/>
    <mergeCell ref="AWS23:AWU23"/>
    <mergeCell ref="AWS24:AWU24"/>
    <mergeCell ref="AWS25:AWU25"/>
    <mergeCell ref="AWS26:AWU26"/>
    <mergeCell ref="AWS27:AWU27"/>
    <mergeCell ref="AWS28:AWU28"/>
    <mergeCell ref="AWP30:AWX31"/>
    <mergeCell ref="AWP32:AWX32"/>
    <mergeCell ref="AWP33:AWX33"/>
    <mergeCell ref="AWP34:AWX34"/>
    <mergeCell ref="AWP35:AWX35"/>
    <mergeCell ref="AWP36:AWX36"/>
    <mergeCell ref="AWG30:AWO31"/>
    <mergeCell ref="AWG32:AWO32"/>
    <mergeCell ref="AWG33:AWO33"/>
    <mergeCell ref="AWG34:AWO34"/>
    <mergeCell ref="AWG35:AWO35"/>
    <mergeCell ref="AWG36:AWO36"/>
    <mergeCell ref="AWG37:AWO37"/>
    <mergeCell ref="AWG38:AWO38"/>
    <mergeCell ref="AWG39:AWO39"/>
    <mergeCell ref="AXK23:AXM23"/>
    <mergeCell ref="AXK24:AXM24"/>
    <mergeCell ref="AXK25:AXM25"/>
    <mergeCell ref="AXK26:AXM26"/>
    <mergeCell ref="AXK27:AXM27"/>
    <mergeCell ref="AXK28:AXM28"/>
    <mergeCell ref="AXH30:AXP31"/>
    <mergeCell ref="AXH32:AXP32"/>
    <mergeCell ref="AXQ4:AXY4"/>
    <mergeCell ref="AXQ5:AXY5"/>
    <mergeCell ref="AXQ6:AXY6"/>
    <mergeCell ref="AXH33:AXP33"/>
    <mergeCell ref="AWP37:AWX37"/>
    <mergeCell ref="AWP38:AWX38"/>
    <mergeCell ref="AWP39:AWX39"/>
    <mergeCell ref="AWP40:AWX44"/>
    <mergeCell ref="AWP3:AWX3"/>
    <mergeCell ref="AWY4:AXG4"/>
    <mergeCell ref="AWY5:AXG5"/>
    <mergeCell ref="AWY6:AXG6"/>
    <mergeCell ref="AWY7:AXG7"/>
    <mergeCell ref="AWY8:AXG8"/>
    <mergeCell ref="AWY9:AXG9"/>
    <mergeCell ref="AWY10:AXG10"/>
    <mergeCell ref="AWY11:AXG11"/>
    <mergeCell ref="AWZ12:AXA12"/>
    <mergeCell ref="AXC12:AXD12"/>
    <mergeCell ref="AWY16:AWZ16"/>
    <mergeCell ref="AXC16:AXD16"/>
    <mergeCell ref="AXF16:AXG16"/>
    <mergeCell ref="AWY17:AWZ17"/>
    <mergeCell ref="AXC17:AXD17"/>
    <mergeCell ref="AXF17:AXG17"/>
    <mergeCell ref="AWY18:AXG18"/>
    <mergeCell ref="AXB19:AXD19"/>
    <mergeCell ref="AXB20:AXD20"/>
    <mergeCell ref="AWY21:AXG21"/>
    <mergeCell ref="AWY22:AXG22"/>
    <mergeCell ref="AXB23:AXD23"/>
    <mergeCell ref="AXB24:AXD24"/>
    <mergeCell ref="AXB25:AXD25"/>
    <mergeCell ref="AXB26:AXD26"/>
    <mergeCell ref="AXB27:AXD27"/>
    <mergeCell ref="AXB28:AXD28"/>
    <mergeCell ref="AWY30:AXG31"/>
    <mergeCell ref="AWY32:AXG32"/>
    <mergeCell ref="AWY33:AXG33"/>
    <mergeCell ref="AWY34:AXG34"/>
    <mergeCell ref="AWY35:AXG35"/>
    <mergeCell ref="AWY36:AXG36"/>
    <mergeCell ref="AWY37:AXG37"/>
    <mergeCell ref="AWY38:AXG38"/>
    <mergeCell ref="AWY39:AXG39"/>
    <mergeCell ref="AWY3:AXG3"/>
    <mergeCell ref="AWP4:AWX4"/>
    <mergeCell ref="AWP5:AWX5"/>
    <mergeCell ref="AWP6:AWX6"/>
    <mergeCell ref="AWP7:AWX7"/>
    <mergeCell ref="AWP8:AWX8"/>
    <mergeCell ref="AWP9:AWX9"/>
    <mergeCell ref="AWP10:AWX10"/>
    <mergeCell ref="AWP11:AWX11"/>
    <mergeCell ref="AWQ12:AWR12"/>
    <mergeCell ref="AWT12:AWU12"/>
    <mergeCell ref="AXH34:AXP34"/>
    <mergeCell ref="AXH35:AXP35"/>
    <mergeCell ref="AXH36:AXP36"/>
    <mergeCell ref="AXH37:AXP37"/>
    <mergeCell ref="AXH38:AXP38"/>
    <mergeCell ref="AXH39:AXP39"/>
    <mergeCell ref="AXH40:AXP44"/>
    <mergeCell ref="AXQ21:AXY21"/>
    <mergeCell ref="AXQ22:AXY22"/>
    <mergeCell ref="AXT23:AXV23"/>
    <mergeCell ref="AXT24:AXV24"/>
    <mergeCell ref="AXT25:AXV25"/>
    <mergeCell ref="AXT26:AXV26"/>
    <mergeCell ref="AXT27:AXV27"/>
    <mergeCell ref="AXT28:AXV28"/>
    <mergeCell ref="AXQ30:AXY31"/>
    <mergeCell ref="AXQ32:AXY32"/>
    <mergeCell ref="AXQ33:AXY33"/>
    <mergeCell ref="AXQ34:AXY34"/>
    <mergeCell ref="AXQ35:AXY35"/>
    <mergeCell ref="AXQ36:AXY36"/>
    <mergeCell ref="AXQ37:AXY37"/>
    <mergeCell ref="AXH3:AXP3"/>
    <mergeCell ref="AXQ7:AXY7"/>
    <mergeCell ref="AXQ8:AXY8"/>
    <mergeCell ref="AXQ9:AXY9"/>
    <mergeCell ref="AXQ10:AXY10"/>
    <mergeCell ref="AXQ11:AXY11"/>
    <mergeCell ref="AXR12:AXS12"/>
    <mergeCell ref="AXU12:AXV12"/>
    <mergeCell ref="AXQ16:AXR16"/>
    <mergeCell ref="AXU16:AXV16"/>
    <mergeCell ref="AXX16:AXY16"/>
    <mergeCell ref="AXQ17:AXR17"/>
    <mergeCell ref="AXU17:AXV17"/>
    <mergeCell ref="AXX17:AXY17"/>
    <mergeCell ref="AXQ18:AXY18"/>
    <mergeCell ref="AXT19:AXV19"/>
    <mergeCell ref="AXT20:AXV20"/>
    <mergeCell ref="AXQ38:AXY38"/>
    <mergeCell ref="AXQ39:AXY39"/>
    <mergeCell ref="AXQ40:AXY44"/>
    <mergeCell ref="AXQ3:AXY3"/>
    <mergeCell ref="AXH4:AXP4"/>
    <mergeCell ref="AXH5:AXP5"/>
    <mergeCell ref="AXH6:AXP6"/>
    <mergeCell ref="AXH7:AXP7"/>
    <mergeCell ref="AXH8:AXP8"/>
    <mergeCell ref="AXH9:AXP9"/>
    <mergeCell ref="AXH10:AXP10"/>
    <mergeCell ref="AXH11:AXP11"/>
    <mergeCell ref="AXI12:AXJ12"/>
    <mergeCell ref="AXL12:AXM12"/>
    <mergeCell ref="AXH16:AXI16"/>
    <mergeCell ref="AXL16:AXM16"/>
    <mergeCell ref="AXO16:AXP16"/>
    <mergeCell ref="AXH17:AXI17"/>
    <mergeCell ref="AXL17:AXM17"/>
    <mergeCell ref="AXO17:AXP17"/>
    <mergeCell ref="AXH18:AXP18"/>
    <mergeCell ref="AXK19:AXM19"/>
    <mergeCell ref="AXK20:AXM20"/>
    <mergeCell ref="AXH21:AXP21"/>
    <mergeCell ref="AXH22:AXP22"/>
    <mergeCell ref="AXZ4:AYH4"/>
    <mergeCell ref="AXZ5:AYH5"/>
    <mergeCell ref="AXZ6:AYH6"/>
    <mergeCell ref="AXZ7:AYH7"/>
    <mergeCell ref="AXZ8:AYH8"/>
    <mergeCell ref="AXZ9:AYH9"/>
    <mergeCell ref="AXZ10:AYH10"/>
    <mergeCell ref="AXZ11:AYH11"/>
    <mergeCell ref="AYA12:AYB12"/>
    <mergeCell ref="AYD12:AYE12"/>
    <mergeCell ref="AXZ16:AYA16"/>
    <mergeCell ref="AYD16:AYE16"/>
    <mergeCell ref="AYG16:AYH16"/>
    <mergeCell ref="AXZ17:AYA17"/>
    <mergeCell ref="AYD17:AYE17"/>
    <mergeCell ref="AYG17:AYH17"/>
    <mergeCell ref="AXZ18:AYH18"/>
    <mergeCell ref="AYC19:AYE19"/>
    <mergeCell ref="AYC20:AYE20"/>
    <mergeCell ref="AXZ21:AYH21"/>
    <mergeCell ref="AXZ22:AYH22"/>
    <mergeCell ref="AYC23:AYE23"/>
    <mergeCell ref="AYC24:AYE24"/>
    <mergeCell ref="AYC25:AYE25"/>
    <mergeCell ref="AYC26:AYE26"/>
    <mergeCell ref="AYC27:AYE27"/>
    <mergeCell ref="AYC28:AYE28"/>
    <mergeCell ref="AXZ30:AYH31"/>
    <mergeCell ref="AXZ32:AYH32"/>
    <mergeCell ref="AXZ33:AYH33"/>
    <mergeCell ref="AXZ34:AYH34"/>
    <mergeCell ref="AXZ35:AYH35"/>
    <mergeCell ref="AXZ36:AYH36"/>
    <mergeCell ref="AXZ37:AYH37"/>
    <mergeCell ref="AXZ38:AYH38"/>
    <mergeCell ref="AXZ39:AYH39"/>
    <mergeCell ref="AXZ3:AYH3"/>
    <mergeCell ref="AYI4:AYQ4"/>
    <mergeCell ref="AYI5:AYQ5"/>
    <mergeCell ref="AYI6:AYQ6"/>
    <mergeCell ref="AYI7:AYQ7"/>
    <mergeCell ref="AYI8:AYQ8"/>
    <mergeCell ref="AYI9:AYQ9"/>
    <mergeCell ref="AYI10:AYQ10"/>
    <mergeCell ref="AYI11:AYQ11"/>
    <mergeCell ref="AYJ12:AYK12"/>
    <mergeCell ref="AYM12:AYN12"/>
    <mergeCell ref="AYI16:AYJ16"/>
    <mergeCell ref="AYM16:AYN16"/>
    <mergeCell ref="AYP16:AYQ16"/>
    <mergeCell ref="AYI17:AYJ17"/>
    <mergeCell ref="AYM17:AYN17"/>
    <mergeCell ref="AYP17:AYQ17"/>
    <mergeCell ref="AYI18:AYQ18"/>
    <mergeCell ref="AYL19:AYN19"/>
    <mergeCell ref="AYL20:AYN20"/>
    <mergeCell ref="AYI21:AYQ21"/>
    <mergeCell ref="AYI22:AYQ22"/>
    <mergeCell ref="AYL23:AYN23"/>
    <mergeCell ref="AYL24:AYN24"/>
    <mergeCell ref="AYL25:AYN25"/>
    <mergeCell ref="AYI39:AYQ39"/>
    <mergeCell ref="AYI40:AYQ44"/>
    <mergeCell ref="AYI3:AYQ3"/>
    <mergeCell ref="AYR4:AYZ4"/>
    <mergeCell ref="AYR5:AYZ5"/>
    <mergeCell ref="AYR6:AYZ6"/>
    <mergeCell ref="AYR7:AYZ7"/>
    <mergeCell ref="AYR8:AYZ8"/>
    <mergeCell ref="AYR9:AYZ9"/>
    <mergeCell ref="AYR10:AYZ10"/>
    <mergeCell ref="AYR11:AYZ11"/>
    <mergeCell ref="AYS12:AYT12"/>
    <mergeCell ref="AYV12:AYW12"/>
    <mergeCell ref="AYR16:AYS16"/>
    <mergeCell ref="AYV16:AYW16"/>
    <mergeCell ref="AYY16:AYZ16"/>
    <mergeCell ref="AYR17:AYS17"/>
    <mergeCell ref="AYV17:AYW17"/>
    <mergeCell ref="AYY17:AYZ17"/>
    <mergeCell ref="AYR18:AYZ18"/>
    <mergeCell ref="AYU19:AYW19"/>
    <mergeCell ref="AYR21:AYZ21"/>
    <mergeCell ref="AYR22:AYZ22"/>
    <mergeCell ref="AYU23:AYW23"/>
    <mergeCell ref="AYU24:AYW24"/>
    <mergeCell ref="AYU25:AYW25"/>
    <mergeCell ref="AYU26:AYW26"/>
    <mergeCell ref="AYU27:AYW27"/>
    <mergeCell ref="AYU28:AYW28"/>
    <mergeCell ref="AYR30:AYZ31"/>
    <mergeCell ref="AYR32:AYZ32"/>
    <mergeCell ref="AYR33:AYZ33"/>
    <mergeCell ref="AYR34:AYZ34"/>
    <mergeCell ref="AYR35:AYZ35"/>
    <mergeCell ref="AYR36:AYZ36"/>
    <mergeCell ref="AYR37:AYZ37"/>
    <mergeCell ref="AYR38:AYZ38"/>
    <mergeCell ref="AYL26:AYN26"/>
    <mergeCell ref="AYL27:AYN27"/>
    <mergeCell ref="AYL28:AYN28"/>
    <mergeCell ref="AYI30:AYQ31"/>
    <mergeCell ref="AYI32:AYQ32"/>
    <mergeCell ref="AYI33:AYQ33"/>
    <mergeCell ref="AYI34:AYQ34"/>
    <mergeCell ref="AYI35:AYQ35"/>
    <mergeCell ref="AYI36:AYQ36"/>
    <mergeCell ref="AYI37:AYQ37"/>
    <mergeCell ref="AYI38:AYQ38"/>
    <mergeCell ref="AYR39:AYZ39"/>
    <mergeCell ref="AYR3:AYZ3"/>
    <mergeCell ref="AZA4:AZI4"/>
    <mergeCell ref="AZA5:AZI5"/>
    <mergeCell ref="AZA6:AZI6"/>
    <mergeCell ref="AZA7:AZI7"/>
    <mergeCell ref="AZA8:AZI8"/>
    <mergeCell ref="AZA9:AZI9"/>
    <mergeCell ref="AZA10:AZI10"/>
    <mergeCell ref="AZA11:AZI11"/>
    <mergeCell ref="AZB12:AZC12"/>
    <mergeCell ref="AZE12:AZF12"/>
    <mergeCell ref="AZA16:AZB16"/>
    <mergeCell ref="AZE16:AZF16"/>
    <mergeCell ref="AZH16:AZI16"/>
    <mergeCell ref="AZA17:AZB17"/>
    <mergeCell ref="AZE17:AZF17"/>
    <mergeCell ref="AZH17:AZI17"/>
    <mergeCell ref="AZA18:AZI18"/>
    <mergeCell ref="AZD19:AZF19"/>
    <mergeCell ref="AZD20:AZF20"/>
    <mergeCell ref="AZA21:AZI21"/>
    <mergeCell ref="AZA22:AZI22"/>
    <mergeCell ref="AZD23:AZF23"/>
    <mergeCell ref="AZD24:AZF24"/>
    <mergeCell ref="AZD25:AZF25"/>
    <mergeCell ref="AZD26:AZF26"/>
    <mergeCell ref="AZD27:AZF27"/>
    <mergeCell ref="AZD28:AZF28"/>
    <mergeCell ref="AZA30:AZI31"/>
    <mergeCell ref="AZA32:AZI32"/>
    <mergeCell ref="AYU20:AYW20"/>
    <mergeCell ref="AZA33:AZI33"/>
    <mergeCell ref="AZA34:AZI34"/>
    <mergeCell ref="AZA35:AZI35"/>
    <mergeCell ref="AZA36:AZI36"/>
    <mergeCell ref="AZA37:AZI37"/>
    <mergeCell ref="AZA38:AZI38"/>
    <mergeCell ref="AZA39:AZI39"/>
    <mergeCell ref="AZA40:AZI44"/>
    <mergeCell ref="AZA3:AZI3"/>
    <mergeCell ref="AZJ4:AZR4"/>
    <mergeCell ref="AZJ5:AZR5"/>
    <mergeCell ref="AZJ6:AZR6"/>
    <mergeCell ref="AZJ7:AZR7"/>
    <mergeCell ref="AZJ8:AZR8"/>
    <mergeCell ref="AZJ9:AZR9"/>
    <mergeCell ref="AZJ10:AZR10"/>
    <mergeCell ref="AZJ11:AZR11"/>
    <mergeCell ref="AZK12:AZL12"/>
    <mergeCell ref="AZN12:AZO12"/>
    <mergeCell ref="AZJ16:AZK16"/>
    <mergeCell ref="AZN16:AZO16"/>
    <mergeCell ref="AZQ16:AZR16"/>
    <mergeCell ref="AZJ17:AZK17"/>
    <mergeCell ref="AZN17:AZO17"/>
    <mergeCell ref="AZQ17:AZR17"/>
    <mergeCell ref="AZJ18:AZR18"/>
    <mergeCell ref="AZM19:AZO19"/>
    <mergeCell ref="AZM20:AZO20"/>
    <mergeCell ref="AZJ21:AZR21"/>
    <mergeCell ref="AZJ22:AZR22"/>
    <mergeCell ref="AZM23:AZO23"/>
    <mergeCell ref="AZM24:AZO24"/>
    <mergeCell ref="AZM25:AZO25"/>
    <mergeCell ref="AZM26:AZO26"/>
    <mergeCell ref="AZM27:AZO27"/>
    <mergeCell ref="AZM28:AZO28"/>
    <mergeCell ref="AZJ30:AZR31"/>
    <mergeCell ref="AZJ32:AZR32"/>
    <mergeCell ref="AZJ33:AZR33"/>
    <mergeCell ref="AZJ34:AZR34"/>
    <mergeCell ref="AZJ35:AZR35"/>
    <mergeCell ref="AZJ36:AZR36"/>
    <mergeCell ref="AZJ37:AZR37"/>
    <mergeCell ref="AZJ38:AZR38"/>
    <mergeCell ref="AZJ39:AZR39"/>
    <mergeCell ref="AZJ40:AZR44"/>
    <mergeCell ref="AZJ3:AZR3"/>
    <mergeCell ref="BAB37:BAJ37"/>
    <mergeCell ref="BAB38:BAJ38"/>
    <mergeCell ref="BAB39:BAJ39"/>
    <mergeCell ref="BAB40:BAJ44"/>
    <mergeCell ref="BAB3:BAJ3"/>
    <mergeCell ref="AZS4:BAA4"/>
    <mergeCell ref="AZS5:BAA5"/>
    <mergeCell ref="AZS6:BAA6"/>
    <mergeCell ref="AZS7:BAA7"/>
    <mergeCell ref="AZS8:BAA8"/>
    <mergeCell ref="AZS9:BAA9"/>
    <mergeCell ref="AZS10:BAA10"/>
    <mergeCell ref="AZS11:BAA11"/>
    <mergeCell ref="AZT12:AZU12"/>
    <mergeCell ref="AZW12:AZX12"/>
    <mergeCell ref="AZS16:AZT16"/>
    <mergeCell ref="AZW16:AZX16"/>
    <mergeCell ref="AZZ16:BAA16"/>
    <mergeCell ref="AZS17:AZT17"/>
    <mergeCell ref="AZW17:AZX17"/>
    <mergeCell ref="AZZ17:BAA17"/>
    <mergeCell ref="AZS18:BAA18"/>
    <mergeCell ref="AZV19:AZX19"/>
    <mergeCell ref="AZV20:AZX20"/>
    <mergeCell ref="AZS21:BAA21"/>
    <mergeCell ref="AZS22:BAA22"/>
    <mergeCell ref="AZV23:AZX23"/>
    <mergeCell ref="AZV24:AZX24"/>
    <mergeCell ref="AZV25:AZX25"/>
    <mergeCell ref="AZV26:AZX26"/>
    <mergeCell ref="AZV27:AZX27"/>
    <mergeCell ref="AZV28:AZX28"/>
    <mergeCell ref="AZS30:BAA31"/>
    <mergeCell ref="AZS32:BAA32"/>
    <mergeCell ref="AZS33:BAA33"/>
    <mergeCell ref="AZS34:BAA34"/>
    <mergeCell ref="AZS35:BAA35"/>
    <mergeCell ref="AZS36:BAA36"/>
    <mergeCell ref="BAK11:BAS11"/>
    <mergeCell ref="BAL12:BAM12"/>
    <mergeCell ref="BAO12:BAP12"/>
    <mergeCell ref="BAK16:BAL16"/>
    <mergeCell ref="BAO16:BAP16"/>
    <mergeCell ref="BAR16:BAS16"/>
    <mergeCell ref="BAK17:BAL17"/>
    <mergeCell ref="BAO17:BAP17"/>
    <mergeCell ref="BAR17:BAS17"/>
    <mergeCell ref="BAK18:BAS18"/>
    <mergeCell ref="BAN19:BAP19"/>
    <mergeCell ref="BAN20:BAP20"/>
    <mergeCell ref="BAK21:BAS21"/>
    <mergeCell ref="BAK22:BAS22"/>
    <mergeCell ref="BAN23:BAP23"/>
    <mergeCell ref="BAN24:BAP24"/>
    <mergeCell ref="BAN25:BAP25"/>
    <mergeCell ref="BAN26:BAP26"/>
    <mergeCell ref="BAN27:BAP27"/>
    <mergeCell ref="BAN28:BAP28"/>
    <mergeCell ref="BAK30:BAS31"/>
    <mergeCell ref="BAK32:BAS32"/>
    <mergeCell ref="BAK33:BAS33"/>
    <mergeCell ref="BAK34:BAS34"/>
    <mergeCell ref="BAK35:BAS35"/>
    <mergeCell ref="BAK36:BAS36"/>
    <mergeCell ref="AZS37:BAA37"/>
    <mergeCell ref="AZS38:BAA38"/>
    <mergeCell ref="AZS39:BAA39"/>
    <mergeCell ref="AZS40:BAA44"/>
    <mergeCell ref="AZS3:BAA3"/>
    <mergeCell ref="BAB4:BAJ4"/>
    <mergeCell ref="BAB5:BAJ5"/>
    <mergeCell ref="BAB6:BAJ6"/>
    <mergeCell ref="BAB7:BAJ7"/>
    <mergeCell ref="BAB8:BAJ8"/>
    <mergeCell ref="BAB9:BAJ9"/>
    <mergeCell ref="BAB10:BAJ10"/>
    <mergeCell ref="BAB11:BAJ11"/>
    <mergeCell ref="BAC12:BAD12"/>
    <mergeCell ref="BAF12:BAG12"/>
    <mergeCell ref="BAB16:BAC16"/>
    <mergeCell ref="BAF16:BAG16"/>
    <mergeCell ref="BAI16:BAJ16"/>
    <mergeCell ref="BAB17:BAC17"/>
    <mergeCell ref="BAF17:BAG17"/>
    <mergeCell ref="BAI17:BAJ17"/>
    <mergeCell ref="BAB18:BAJ18"/>
    <mergeCell ref="BAE19:BAG19"/>
    <mergeCell ref="BAE20:BAG20"/>
    <mergeCell ref="BAB21:BAJ21"/>
    <mergeCell ref="BAB22:BAJ22"/>
    <mergeCell ref="BAE23:BAG23"/>
    <mergeCell ref="BAE24:BAG24"/>
    <mergeCell ref="BAE25:BAG25"/>
    <mergeCell ref="BAE26:BAG26"/>
    <mergeCell ref="BAE27:BAG27"/>
    <mergeCell ref="BAE28:BAG28"/>
    <mergeCell ref="BAB30:BAJ31"/>
    <mergeCell ref="BAB32:BAJ32"/>
    <mergeCell ref="BAB33:BAJ33"/>
    <mergeCell ref="BAB34:BAJ34"/>
    <mergeCell ref="BAB35:BAJ35"/>
    <mergeCell ref="BAB36:BAJ36"/>
    <mergeCell ref="BBC21:BBK21"/>
    <mergeCell ref="BBC22:BBK22"/>
    <mergeCell ref="BBF23:BBH23"/>
    <mergeCell ref="BBF24:BBH24"/>
    <mergeCell ref="BBF25:BBH25"/>
    <mergeCell ref="BBF26:BBH26"/>
    <mergeCell ref="BBF27:BBH27"/>
    <mergeCell ref="BBF28:BBH28"/>
    <mergeCell ref="BBC30:BBK31"/>
    <mergeCell ref="BBC32:BBK32"/>
    <mergeCell ref="BBC33:BBK33"/>
    <mergeCell ref="BBC34:BBK34"/>
    <mergeCell ref="BBC35:BBK35"/>
    <mergeCell ref="BBC36:BBK36"/>
    <mergeCell ref="BAK37:BAS37"/>
    <mergeCell ref="BAK38:BAS38"/>
    <mergeCell ref="BAK39:BAS39"/>
    <mergeCell ref="BAK40:BAS44"/>
    <mergeCell ref="BAK3:BAS3"/>
    <mergeCell ref="BAT4:BBB4"/>
    <mergeCell ref="BAT5:BBB5"/>
    <mergeCell ref="BAT6:BBB6"/>
    <mergeCell ref="BAT7:BBB7"/>
    <mergeCell ref="BAT8:BBB8"/>
    <mergeCell ref="BAT9:BBB9"/>
    <mergeCell ref="BAT10:BBB10"/>
    <mergeCell ref="BAT11:BBB11"/>
    <mergeCell ref="BAU12:BAV12"/>
    <mergeCell ref="BAX12:BAY12"/>
    <mergeCell ref="BAT16:BAU16"/>
    <mergeCell ref="BAX16:BAY16"/>
    <mergeCell ref="BBA16:BBB16"/>
    <mergeCell ref="BAT17:BAU17"/>
    <mergeCell ref="BAX17:BAY17"/>
    <mergeCell ref="BBA17:BBB17"/>
    <mergeCell ref="BAT18:BBB18"/>
    <mergeCell ref="BAW19:BAY19"/>
    <mergeCell ref="BAW20:BAY20"/>
    <mergeCell ref="BAT21:BBB21"/>
    <mergeCell ref="BAT22:BBB22"/>
    <mergeCell ref="BAW23:BAY23"/>
    <mergeCell ref="BAW24:BAY24"/>
    <mergeCell ref="BAW25:BAY25"/>
    <mergeCell ref="BAW26:BAY26"/>
    <mergeCell ref="BAW27:BAY27"/>
    <mergeCell ref="BAW28:BAY28"/>
    <mergeCell ref="BAT30:BBB31"/>
    <mergeCell ref="BAT32:BBB32"/>
    <mergeCell ref="BAT33:BBB33"/>
    <mergeCell ref="BAT34:BBB34"/>
    <mergeCell ref="BAT35:BBB35"/>
    <mergeCell ref="BAT36:BBB36"/>
    <mergeCell ref="BAT37:BBB37"/>
    <mergeCell ref="BAT38:BBB38"/>
    <mergeCell ref="BAT39:BBB39"/>
    <mergeCell ref="BAT40:BBB44"/>
    <mergeCell ref="BAT3:BBB3"/>
    <mergeCell ref="BAK4:BAS4"/>
    <mergeCell ref="BAK5:BAS5"/>
    <mergeCell ref="BAK6:BAS6"/>
    <mergeCell ref="BAK7:BAS7"/>
    <mergeCell ref="BAK8:BAS8"/>
    <mergeCell ref="BAK9:BAS9"/>
    <mergeCell ref="BAK10:BAS10"/>
    <mergeCell ref="BBU35:BCC35"/>
    <mergeCell ref="BBU36:BCC36"/>
    <mergeCell ref="BBC37:BBK37"/>
    <mergeCell ref="BBC38:BBK38"/>
    <mergeCell ref="BBC39:BBK39"/>
    <mergeCell ref="BBC3:BBK3"/>
    <mergeCell ref="BBC40:BBK44"/>
    <mergeCell ref="BBL4:BBT4"/>
    <mergeCell ref="BBL5:BBT5"/>
    <mergeCell ref="BBL6:BBT6"/>
    <mergeCell ref="BBL7:BBT7"/>
    <mergeCell ref="BBL8:BBT8"/>
    <mergeCell ref="BBL9:BBT9"/>
    <mergeCell ref="BBL10:BBT10"/>
    <mergeCell ref="BBL11:BBT11"/>
    <mergeCell ref="BBM12:BBN12"/>
    <mergeCell ref="BBP12:BBQ12"/>
    <mergeCell ref="BBL16:BBM16"/>
    <mergeCell ref="BBP16:BBQ16"/>
    <mergeCell ref="BBS16:BBT16"/>
    <mergeCell ref="BBL17:BBM17"/>
    <mergeCell ref="BBP17:BBQ17"/>
    <mergeCell ref="BBS17:BBT17"/>
    <mergeCell ref="BBL18:BBT18"/>
    <mergeCell ref="BBO19:BBQ19"/>
    <mergeCell ref="BBO20:BBQ20"/>
    <mergeCell ref="BBL21:BBT21"/>
    <mergeCell ref="BBL22:BBT22"/>
    <mergeCell ref="BBO23:BBQ23"/>
    <mergeCell ref="BBO24:BBQ24"/>
    <mergeCell ref="BBO25:BBQ25"/>
    <mergeCell ref="BBO26:BBQ26"/>
    <mergeCell ref="BBO27:BBQ27"/>
    <mergeCell ref="BBO28:BBQ28"/>
    <mergeCell ref="BBL30:BBT31"/>
    <mergeCell ref="BBL32:BBT32"/>
    <mergeCell ref="BBL33:BBT33"/>
    <mergeCell ref="BBL34:BBT34"/>
    <mergeCell ref="BBL35:BBT35"/>
    <mergeCell ref="BBL36:BBT36"/>
    <mergeCell ref="BBL37:BBT37"/>
    <mergeCell ref="BBL38:BBT38"/>
    <mergeCell ref="BBL39:BBT39"/>
    <mergeCell ref="BBL40:BBT44"/>
    <mergeCell ref="BBL3:BBT3"/>
    <mergeCell ref="BBC4:BBK4"/>
    <mergeCell ref="BBC5:BBK5"/>
    <mergeCell ref="BBC6:BBK6"/>
    <mergeCell ref="BBC7:BBK7"/>
    <mergeCell ref="BBC8:BBK8"/>
    <mergeCell ref="BBC9:BBK9"/>
    <mergeCell ref="BBC10:BBK10"/>
    <mergeCell ref="BBC11:BBK11"/>
    <mergeCell ref="BBD12:BBE12"/>
    <mergeCell ref="BBG12:BBH12"/>
    <mergeCell ref="BBC16:BBD16"/>
    <mergeCell ref="BBG16:BBH16"/>
    <mergeCell ref="BBJ16:BBK16"/>
    <mergeCell ref="BBC17:BBD17"/>
    <mergeCell ref="BBG17:BBH17"/>
    <mergeCell ref="BBJ17:BBK17"/>
    <mergeCell ref="BBC18:BBK18"/>
    <mergeCell ref="BBF19:BBH19"/>
    <mergeCell ref="BBF20:BBH20"/>
    <mergeCell ref="BBU37:BCC37"/>
    <mergeCell ref="BBU38:BCC38"/>
    <mergeCell ref="BBU39:BCC39"/>
    <mergeCell ref="BBU3:BCC3"/>
    <mergeCell ref="BCD4:BCL4"/>
    <mergeCell ref="BCD5:BCL5"/>
    <mergeCell ref="BCD6:BCL6"/>
    <mergeCell ref="BCD7:BCL7"/>
    <mergeCell ref="BCD8:BCL8"/>
    <mergeCell ref="BCD9:BCL9"/>
    <mergeCell ref="BCD10:BCL10"/>
    <mergeCell ref="BCD11:BCL11"/>
    <mergeCell ref="BCE12:BCF12"/>
    <mergeCell ref="BCH12:BCI12"/>
    <mergeCell ref="BCD16:BCE16"/>
    <mergeCell ref="BCH16:BCI16"/>
    <mergeCell ref="BCK16:BCL16"/>
    <mergeCell ref="BCD17:BCE17"/>
    <mergeCell ref="BCH17:BCI17"/>
    <mergeCell ref="BCK17:BCL17"/>
    <mergeCell ref="BCD18:BCL18"/>
    <mergeCell ref="BCG19:BCI19"/>
    <mergeCell ref="BCG20:BCI20"/>
    <mergeCell ref="BCD21:BCL21"/>
    <mergeCell ref="BCD22:BCL22"/>
    <mergeCell ref="BCG23:BCI23"/>
    <mergeCell ref="BCG24:BCI24"/>
    <mergeCell ref="BCG25:BCI25"/>
    <mergeCell ref="BCG26:BCI26"/>
    <mergeCell ref="BCG27:BCI27"/>
    <mergeCell ref="BCG28:BCI28"/>
    <mergeCell ref="BCD30:BCL31"/>
    <mergeCell ref="BCD32:BCL32"/>
    <mergeCell ref="BBU4:BCC4"/>
    <mergeCell ref="BBU5:BCC5"/>
    <mergeCell ref="BBU6:BCC6"/>
    <mergeCell ref="BBU7:BCC7"/>
    <mergeCell ref="BBU8:BCC8"/>
    <mergeCell ref="BBU9:BCC9"/>
    <mergeCell ref="BBU10:BCC10"/>
    <mergeCell ref="BBU11:BCC11"/>
    <mergeCell ref="BBV12:BBW12"/>
    <mergeCell ref="BBY12:BBZ12"/>
    <mergeCell ref="BBU16:BBV16"/>
    <mergeCell ref="BBY16:BBZ16"/>
    <mergeCell ref="BCB16:BCC16"/>
    <mergeCell ref="BBU17:BBV17"/>
    <mergeCell ref="BBY17:BBZ17"/>
    <mergeCell ref="BCB17:BCC17"/>
    <mergeCell ref="BBU18:BCC18"/>
    <mergeCell ref="BBX19:BBZ19"/>
    <mergeCell ref="BBX20:BBZ20"/>
    <mergeCell ref="BBU21:BCC21"/>
    <mergeCell ref="BBU22:BCC22"/>
    <mergeCell ref="BBX23:BBZ23"/>
    <mergeCell ref="BBX24:BBZ24"/>
    <mergeCell ref="BBX25:BBZ25"/>
    <mergeCell ref="BBX26:BBZ26"/>
    <mergeCell ref="BBX27:BBZ27"/>
    <mergeCell ref="BBX28:BBZ28"/>
    <mergeCell ref="BBU30:BCC31"/>
    <mergeCell ref="BBU32:BCC32"/>
    <mergeCell ref="BBU33:BCC33"/>
    <mergeCell ref="BBU34:BCC34"/>
    <mergeCell ref="BCM4:BCU4"/>
    <mergeCell ref="BCM5:BCU5"/>
    <mergeCell ref="BCD33:BCL33"/>
    <mergeCell ref="BCD34:BCL34"/>
    <mergeCell ref="BCD35:BCL35"/>
    <mergeCell ref="BCD36:BCL36"/>
    <mergeCell ref="BCD37:BCL37"/>
    <mergeCell ref="BCD38:BCL38"/>
    <mergeCell ref="BCD39:BCL39"/>
    <mergeCell ref="BCD40:BCL44"/>
    <mergeCell ref="BCD3:BCL3"/>
    <mergeCell ref="BCM6:BCU6"/>
    <mergeCell ref="BCM7:BCU7"/>
    <mergeCell ref="BCM8:BCU8"/>
    <mergeCell ref="BCM9:BCU9"/>
    <mergeCell ref="BCM10:BCU10"/>
    <mergeCell ref="BCM11:BCU11"/>
    <mergeCell ref="BCN12:BCO12"/>
    <mergeCell ref="BCQ12:BCR12"/>
    <mergeCell ref="BCM16:BCN16"/>
    <mergeCell ref="BCQ16:BCR16"/>
    <mergeCell ref="BCT16:BCU16"/>
    <mergeCell ref="BCM17:BCN17"/>
    <mergeCell ref="BCQ17:BCR17"/>
    <mergeCell ref="BCT17:BCU17"/>
    <mergeCell ref="BCM18:BCU18"/>
    <mergeCell ref="BCP19:BCR19"/>
    <mergeCell ref="BCP20:BCR20"/>
    <mergeCell ref="BCM21:BCU21"/>
    <mergeCell ref="BCM22:BCU22"/>
    <mergeCell ref="BCP23:BCR23"/>
    <mergeCell ref="BCM24:BCO24"/>
    <mergeCell ref="BCP24:BCR24"/>
    <mergeCell ref="BCP25:BCR25"/>
    <mergeCell ref="BCP26:BCR26"/>
    <mergeCell ref="BCP27:BCR27"/>
    <mergeCell ref="BCP28:BCR28"/>
    <mergeCell ref="BCM30:BCU31"/>
    <mergeCell ref="BCM32:BCU32"/>
    <mergeCell ref="BCM33:BCU33"/>
    <mergeCell ref="BCM34:BCU34"/>
    <mergeCell ref="BCM35:BCU35"/>
    <mergeCell ref="BCM36:BCU36"/>
    <mergeCell ref="BCM37:BCU37"/>
    <mergeCell ref="BCM38:BCU38"/>
    <mergeCell ref="BCM39:BCU39"/>
    <mergeCell ref="BCM40:BCU44"/>
    <mergeCell ref="BCM3:BCU3"/>
    <mergeCell ref="BCV3:BDD3"/>
    <mergeCell ref="BDE4:BDM4"/>
    <mergeCell ref="BDE5:BDM5"/>
    <mergeCell ref="BDE6:BDM6"/>
    <mergeCell ref="BDE7:BDM7"/>
    <mergeCell ref="BDE8:BDM8"/>
    <mergeCell ref="BDE9:BDM9"/>
    <mergeCell ref="BDE10:BDM10"/>
    <mergeCell ref="BDE11:BDM11"/>
    <mergeCell ref="BDF12:BDG12"/>
    <mergeCell ref="BDI12:BDJ12"/>
    <mergeCell ref="BDE16:BDF16"/>
    <mergeCell ref="BDI16:BDJ16"/>
    <mergeCell ref="BDL16:BDM16"/>
    <mergeCell ref="BDE17:BDF17"/>
    <mergeCell ref="BDI17:BDJ17"/>
    <mergeCell ref="BDL17:BDM17"/>
    <mergeCell ref="BDE18:BDM18"/>
    <mergeCell ref="BDH19:BDJ19"/>
    <mergeCell ref="BDH20:BDJ20"/>
    <mergeCell ref="BDE21:BDM21"/>
    <mergeCell ref="BDE22:BDM22"/>
    <mergeCell ref="BDH23:BDJ23"/>
    <mergeCell ref="BDH24:BDJ24"/>
    <mergeCell ref="BDH25:BDJ25"/>
    <mergeCell ref="BDH26:BDJ26"/>
    <mergeCell ref="BDH27:BDJ27"/>
    <mergeCell ref="BDH28:BDJ28"/>
    <mergeCell ref="BDE30:BDM31"/>
    <mergeCell ref="BDE32:BDM32"/>
    <mergeCell ref="BDE33:BDM33"/>
    <mergeCell ref="BDE34:BDM34"/>
    <mergeCell ref="BDE35:BDM35"/>
    <mergeCell ref="BDE3:BDM3"/>
    <mergeCell ref="BCV4:BDD4"/>
    <mergeCell ref="BCV5:BDD5"/>
    <mergeCell ref="BCV6:BDD6"/>
    <mergeCell ref="BCV7:BDD7"/>
    <mergeCell ref="BCV8:BDD8"/>
    <mergeCell ref="BCV9:BDD9"/>
    <mergeCell ref="BCV10:BDD10"/>
    <mergeCell ref="BCV11:BDD11"/>
    <mergeCell ref="BCW12:BCX12"/>
    <mergeCell ref="BCZ12:BDA12"/>
    <mergeCell ref="BCV16:BCW16"/>
    <mergeCell ref="BCZ16:BDA16"/>
    <mergeCell ref="BDC16:BDD16"/>
    <mergeCell ref="BCV17:BCW17"/>
    <mergeCell ref="BCZ17:BDA17"/>
    <mergeCell ref="BDC17:BDD17"/>
    <mergeCell ref="BCV18:BDD18"/>
    <mergeCell ref="BCY19:BDA19"/>
    <mergeCell ref="BCY20:BDA20"/>
    <mergeCell ref="BCV21:BDD21"/>
    <mergeCell ref="BCV22:BDD22"/>
    <mergeCell ref="BCY23:BDA23"/>
    <mergeCell ref="BCY24:BDA24"/>
    <mergeCell ref="BCY25:BDA25"/>
    <mergeCell ref="BCY26:BDA26"/>
    <mergeCell ref="BCY27:BDA27"/>
    <mergeCell ref="BCY28:BDA28"/>
    <mergeCell ref="BCV32:BDD32"/>
    <mergeCell ref="BCV33:BDD33"/>
    <mergeCell ref="BCV34:BDD34"/>
    <mergeCell ref="BCV38:BDD38"/>
    <mergeCell ref="BCV39:BDD39"/>
    <mergeCell ref="BCV40:BDD44"/>
    <mergeCell ref="BDE36:BDM36"/>
    <mergeCell ref="BDE37:BDM37"/>
    <mergeCell ref="BDE38:BDM38"/>
    <mergeCell ref="BDE39:BDM39"/>
    <mergeCell ref="BDE40:BDM44"/>
    <mergeCell ref="BCV35:BDD35"/>
    <mergeCell ref="BCV36:BDD36"/>
    <mergeCell ref="BCV37:BDD37"/>
    <mergeCell ref="BDW17:BDX17"/>
    <mergeCell ref="BEA17:BEB17"/>
    <mergeCell ref="BED17:BEE17"/>
    <mergeCell ref="BDW18:BEE18"/>
    <mergeCell ref="BDZ19:BEB19"/>
    <mergeCell ref="BDZ20:BEB20"/>
    <mergeCell ref="BDW21:BEE21"/>
    <mergeCell ref="BDW22:BEE22"/>
    <mergeCell ref="BDZ23:BEB23"/>
    <mergeCell ref="BDZ24:BEB24"/>
    <mergeCell ref="BDZ25:BEB25"/>
    <mergeCell ref="BDZ26:BEB26"/>
    <mergeCell ref="BDZ27:BEB27"/>
    <mergeCell ref="BDZ28:BEB28"/>
    <mergeCell ref="BDW30:BEE31"/>
    <mergeCell ref="BDW32:BEE32"/>
    <mergeCell ref="BDW33:BEE33"/>
    <mergeCell ref="BDW34:BEE34"/>
    <mergeCell ref="BDW35:BEE35"/>
    <mergeCell ref="BDW36:BEE36"/>
    <mergeCell ref="BDN3:BDV3"/>
    <mergeCell ref="BDN4:BDV4"/>
    <mergeCell ref="BDN5:BDV5"/>
    <mergeCell ref="BDN6:BDV6"/>
    <mergeCell ref="BDN7:BDV7"/>
    <mergeCell ref="BDN8:BDV8"/>
    <mergeCell ref="BDN9:BDV9"/>
    <mergeCell ref="BDN10:BDV10"/>
    <mergeCell ref="BDN11:BDV11"/>
    <mergeCell ref="BDO12:BDP12"/>
    <mergeCell ref="BDR12:BDS12"/>
    <mergeCell ref="BDN16:BDO16"/>
    <mergeCell ref="BDR16:BDS16"/>
    <mergeCell ref="BDU16:BDV16"/>
    <mergeCell ref="BDN17:BDO17"/>
    <mergeCell ref="BDR17:BDS17"/>
    <mergeCell ref="BDU17:BDV17"/>
    <mergeCell ref="BDN18:BDV18"/>
    <mergeCell ref="BDQ19:BDS19"/>
    <mergeCell ref="BDQ20:BDS20"/>
    <mergeCell ref="BDN21:BDV21"/>
    <mergeCell ref="BDN22:BDV22"/>
    <mergeCell ref="BDQ23:BDS23"/>
    <mergeCell ref="BDQ24:BDS24"/>
    <mergeCell ref="BDQ25:BDS25"/>
    <mergeCell ref="BDQ26:BDS26"/>
    <mergeCell ref="BDQ27:BDS27"/>
    <mergeCell ref="BDQ28:BDS28"/>
    <mergeCell ref="BDN30:BDV31"/>
    <mergeCell ref="BDN32:BDV32"/>
    <mergeCell ref="BDN33:BDV33"/>
    <mergeCell ref="BDN34:BDV34"/>
    <mergeCell ref="BDN35:BDV35"/>
    <mergeCell ref="BDN36:BDV36"/>
    <mergeCell ref="BDN37:BDV37"/>
    <mergeCell ref="BDN38:BDV38"/>
    <mergeCell ref="BDN39:BDV39"/>
    <mergeCell ref="BER25:BET25"/>
    <mergeCell ref="BER26:BET26"/>
    <mergeCell ref="BER27:BET27"/>
    <mergeCell ref="BER28:BET28"/>
    <mergeCell ref="BEO30:BEW31"/>
    <mergeCell ref="BEO32:BEW32"/>
    <mergeCell ref="BEO33:BEW33"/>
    <mergeCell ref="BEO34:BEW34"/>
    <mergeCell ref="BEO35:BEW35"/>
    <mergeCell ref="BEO36:BEW36"/>
    <mergeCell ref="BDW37:BEE37"/>
    <mergeCell ref="BDW38:BEE38"/>
    <mergeCell ref="BDW39:BEE39"/>
    <mergeCell ref="BDW3:BEE3"/>
    <mergeCell ref="BEF4:BEN4"/>
    <mergeCell ref="BEF5:BEN5"/>
    <mergeCell ref="BEF6:BEN6"/>
    <mergeCell ref="BEF7:BEN7"/>
    <mergeCell ref="BEF8:BEN8"/>
    <mergeCell ref="BEF9:BEN9"/>
    <mergeCell ref="BEF10:BEN10"/>
    <mergeCell ref="BEF11:BEN11"/>
    <mergeCell ref="BEG12:BEH12"/>
    <mergeCell ref="BEJ12:BEK12"/>
    <mergeCell ref="BEF16:BEG16"/>
    <mergeCell ref="BEJ16:BEK16"/>
    <mergeCell ref="BEM16:BEN16"/>
    <mergeCell ref="BEF17:BEG17"/>
    <mergeCell ref="BEJ17:BEK17"/>
    <mergeCell ref="BEM17:BEN17"/>
    <mergeCell ref="BEF18:BEN18"/>
    <mergeCell ref="BEI19:BEK19"/>
    <mergeCell ref="BEI20:BEK20"/>
    <mergeCell ref="BEF21:BEN21"/>
    <mergeCell ref="BEF22:BEN22"/>
    <mergeCell ref="BEI23:BEK23"/>
    <mergeCell ref="BEI24:BEK24"/>
    <mergeCell ref="BEI25:BEK25"/>
    <mergeCell ref="BEI26:BEK26"/>
    <mergeCell ref="BEI27:BEK27"/>
    <mergeCell ref="BEI28:BEK28"/>
    <mergeCell ref="BEF30:BEN31"/>
    <mergeCell ref="BEF32:BEN32"/>
    <mergeCell ref="BEF33:BEN33"/>
    <mergeCell ref="BEF34:BEN34"/>
    <mergeCell ref="BEF35:BEN35"/>
    <mergeCell ref="BEF36:BEN36"/>
    <mergeCell ref="BEF37:BEN37"/>
    <mergeCell ref="BEF38:BEN38"/>
    <mergeCell ref="BEF39:BEN39"/>
    <mergeCell ref="BEF3:BEN3"/>
    <mergeCell ref="BDW4:BEE4"/>
    <mergeCell ref="BDW5:BEE5"/>
    <mergeCell ref="BDW6:BEE6"/>
    <mergeCell ref="BDW7:BEE7"/>
    <mergeCell ref="BDW8:BEE8"/>
    <mergeCell ref="BDW9:BEE9"/>
    <mergeCell ref="BDW10:BEE10"/>
    <mergeCell ref="BDW11:BEE11"/>
    <mergeCell ref="BDX12:BDY12"/>
    <mergeCell ref="BEA12:BEB12"/>
    <mergeCell ref="BDW16:BDX16"/>
    <mergeCell ref="BEA16:BEB16"/>
    <mergeCell ref="BED16:BEE16"/>
    <mergeCell ref="BEO37:BEW37"/>
    <mergeCell ref="BEO38:BEW38"/>
    <mergeCell ref="BEO39:BEW39"/>
    <mergeCell ref="BEO3:BEW3"/>
    <mergeCell ref="BEX4:BFF4"/>
    <mergeCell ref="BEX5:BFF5"/>
    <mergeCell ref="BEX6:BFF6"/>
    <mergeCell ref="BEX7:BFF7"/>
    <mergeCell ref="BEX8:BFF8"/>
    <mergeCell ref="BEX9:BFF9"/>
    <mergeCell ref="BEX10:BFF10"/>
    <mergeCell ref="BEX11:BFF11"/>
    <mergeCell ref="BEY12:BEZ12"/>
    <mergeCell ref="BFB12:BFC12"/>
    <mergeCell ref="BEX16:BEY16"/>
    <mergeCell ref="BFB16:BFC16"/>
    <mergeCell ref="BFE16:BFF16"/>
    <mergeCell ref="BEX17:BEY17"/>
    <mergeCell ref="BFB17:BFC17"/>
    <mergeCell ref="BFE17:BFF17"/>
    <mergeCell ref="BEX18:BFF18"/>
    <mergeCell ref="BFA19:BFC19"/>
    <mergeCell ref="BFA20:BFC20"/>
    <mergeCell ref="BEX21:BFF21"/>
    <mergeCell ref="BEX22:BFF22"/>
    <mergeCell ref="BFA23:BFC23"/>
    <mergeCell ref="BFA24:BFC24"/>
    <mergeCell ref="BFA25:BFC25"/>
    <mergeCell ref="BFA26:BFC26"/>
    <mergeCell ref="BFA27:BFC27"/>
    <mergeCell ref="BFA28:BFC28"/>
    <mergeCell ref="BEX30:BFF31"/>
    <mergeCell ref="BEX32:BFF32"/>
    <mergeCell ref="BEX33:BFF33"/>
    <mergeCell ref="BEX34:BFF34"/>
    <mergeCell ref="BEX35:BFF35"/>
    <mergeCell ref="BEX36:BFF36"/>
    <mergeCell ref="BEX37:BFF37"/>
    <mergeCell ref="BEX38:BFF38"/>
    <mergeCell ref="BEX39:BFF39"/>
    <mergeCell ref="BEX3:BFF3"/>
    <mergeCell ref="BEO4:BEW4"/>
    <mergeCell ref="BEO5:BEW5"/>
    <mergeCell ref="BEO6:BEW6"/>
    <mergeCell ref="BEO7:BEW7"/>
    <mergeCell ref="BEO8:BEW8"/>
    <mergeCell ref="BEO9:BEW9"/>
    <mergeCell ref="BEO10:BEW10"/>
    <mergeCell ref="BEO11:BEW11"/>
    <mergeCell ref="BEP12:BEQ12"/>
    <mergeCell ref="BES12:BET12"/>
    <mergeCell ref="BEO16:BEP16"/>
    <mergeCell ref="BES16:BET16"/>
    <mergeCell ref="BEV16:BEW16"/>
    <mergeCell ref="BEO17:BEP17"/>
    <mergeCell ref="BES17:BET17"/>
    <mergeCell ref="BEV17:BEW17"/>
    <mergeCell ref="BEO18:BEW18"/>
    <mergeCell ref="BER19:BET19"/>
    <mergeCell ref="BER20:BET20"/>
    <mergeCell ref="BEO21:BEW21"/>
    <mergeCell ref="BEO22:BEW22"/>
    <mergeCell ref="BER23:BET23"/>
    <mergeCell ref="BER24:BET24"/>
    <mergeCell ref="BEX40:BFF44"/>
    <mergeCell ref="BFG4:BFO4"/>
    <mergeCell ref="BFG5:BFO5"/>
    <mergeCell ref="BFG6:BFO6"/>
    <mergeCell ref="BFG7:BFO7"/>
    <mergeCell ref="BFG8:BFO8"/>
    <mergeCell ref="BFG9:BFO9"/>
    <mergeCell ref="BFG10:BFO10"/>
    <mergeCell ref="BFG11:BFO11"/>
    <mergeCell ref="BFH12:BFI12"/>
    <mergeCell ref="BFK12:BFL12"/>
    <mergeCell ref="BFG16:BFH16"/>
    <mergeCell ref="BFK16:BFL16"/>
    <mergeCell ref="BFN16:BFO16"/>
    <mergeCell ref="BFG17:BFH17"/>
    <mergeCell ref="BFK17:BFL17"/>
    <mergeCell ref="BFN17:BFO17"/>
    <mergeCell ref="BFG18:BFO18"/>
    <mergeCell ref="BFJ19:BFL19"/>
    <mergeCell ref="BFJ20:BFL20"/>
    <mergeCell ref="BFG21:BFO21"/>
    <mergeCell ref="BFG22:BFO22"/>
    <mergeCell ref="BFJ23:BFL23"/>
    <mergeCell ref="BFJ24:BFL24"/>
    <mergeCell ref="BFJ25:BFL25"/>
    <mergeCell ref="BFJ26:BFL26"/>
    <mergeCell ref="BFJ27:BFL27"/>
    <mergeCell ref="BFJ28:BFL28"/>
    <mergeCell ref="BFG32:BFO32"/>
    <mergeCell ref="BFG33:BFO33"/>
    <mergeCell ref="BFG34:BFO34"/>
    <mergeCell ref="BFG35:BFO35"/>
    <mergeCell ref="BFG36:BFO36"/>
    <mergeCell ref="BFG37:BFO37"/>
    <mergeCell ref="BFG38:BFO38"/>
    <mergeCell ref="BFG39:BFO39"/>
    <mergeCell ref="BFG40:BFO44"/>
    <mergeCell ref="BFG3:BFO3"/>
    <mergeCell ref="BFP3:BFX3"/>
    <mergeCell ref="BFP4:BFX4"/>
    <mergeCell ref="BFP5:BFX5"/>
    <mergeCell ref="BFP6:BFX6"/>
    <mergeCell ref="BFP7:BFX7"/>
    <mergeCell ref="BFP8:BFX8"/>
    <mergeCell ref="BFP9:BFX9"/>
    <mergeCell ref="BFP10:BFX10"/>
    <mergeCell ref="BFP11:BFX11"/>
    <mergeCell ref="BFQ12:BFR12"/>
    <mergeCell ref="BFT12:BFU12"/>
    <mergeCell ref="BFP16:BFQ16"/>
    <mergeCell ref="BFT16:BFU16"/>
    <mergeCell ref="BFW16:BFX16"/>
    <mergeCell ref="BFP17:BFQ17"/>
    <mergeCell ref="BFT17:BFU17"/>
    <mergeCell ref="BFW17:BFX17"/>
    <mergeCell ref="BFP18:BFX18"/>
    <mergeCell ref="BFS19:BFU19"/>
    <mergeCell ref="BFS20:BFU20"/>
    <mergeCell ref="BFP21:BFX21"/>
    <mergeCell ref="BFP22:BFX22"/>
    <mergeCell ref="BFS23:BFU23"/>
    <mergeCell ref="BFS24:BFU24"/>
    <mergeCell ref="BFS25:BFU25"/>
    <mergeCell ref="BFS26:BFU26"/>
    <mergeCell ref="BFS27:BFU27"/>
    <mergeCell ref="BFS28:BFU28"/>
    <mergeCell ref="BFP30:BFX31"/>
    <mergeCell ref="BFP32:BFX32"/>
    <mergeCell ref="BFP33:BFX33"/>
    <mergeCell ref="BFP34:BFX34"/>
    <mergeCell ref="BFP35:BFX35"/>
    <mergeCell ref="BFP36:BFX36"/>
    <mergeCell ref="BFP37:BFX37"/>
    <mergeCell ref="BFP38:BFX38"/>
    <mergeCell ref="BFP39:BFX39"/>
    <mergeCell ref="BFP40:BFX44"/>
    <mergeCell ref="BFY4:BGG4"/>
    <mergeCell ref="BFY5:BGG5"/>
    <mergeCell ref="BFY6:BGG6"/>
    <mergeCell ref="BFY7:BGG7"/>
    <mergeCell ref="BFY8:BGG8"/>
    <mergeCell ref="BFY9:BGG9"/>
    <mergeCell ref="BFY10:BGG10"/>
    <mergeCell ref="BFY11:BGG11"/>
    <mergeCell ref="BFZ12:BGA12"/>
    <mergeCell ref="BGC12:BGD12"/>
    <mergeCell ref="BFY16:BFZ16"/>
    <mergeCell ref="BGC16:BGD16"/>
    <mergeCell ref="BGF16:BGG16"/>
    <mergeCell ref="BFY17:BFZ17"/>
    <mergeCell ref="BGC17:BGD17"/>
    <mergeCell ref="BGF17:BGG17"/>
    <mergeCell ref="BFY18:BGG18"/>
    <mergeCell ref="BGB19:BGD19"/>
    <mergeCell ref="BGB20:BGD20"/>
    <mergeCell ref="BFY21:BGG21"/>
    <mergeCell ref="BFY22:BGG22"/>
    <mergeCell ref="BGB23:BGD23"/>
    <mergeCell ref="BGB24:BGD24"/>
    <mergeCell ref="BGB25:BGD25"/>
    <mergeCell ref="BGB26:BGD26"/>
    <mergeCell ref="BGB27:BGD27"/>
    <mergeCell ref="BGB28:BGD28"/>
    <mergeCell ref="BFY30:BGG31"/>
    <mergeCell ref="BFY32:BGG32"/>
    <mergeCell ref="BFY33:BGG33"/>
    <mergeCell ref="BFY34:BGG34"/>
    <mergeCell ref="BFY35:BGG35"/>
    <mergeCell ref="BFY36:BGG36"/>
    <mergeCell ref="BFY37:BGG37"/>
    <mergeCell ref="BFY38:BGG38"/>
    <mergeCell ref="BFY39:BGG39"/>
    <mergeCell ref="BFY3:BGG3"/>
    <mergeCell ref="BGH4:BGP4"/>
    <mergeCell ref="BGH5:BGP5"/>
    <mergeCell ref="BGH6:BGP6"/>
    <mergeCell ref="BGH7:BGP7"/>
    <mergeCell ref="BGH8:BGP8"/>
    <mergeCell ref="BGH9:BGP9"/>
    <mergeCell ref="BGH10:BGP10"/>
    <mergeCell ref="BGH11:BGP11"/>
    <mergeCell ref="BGI12:BGJ12"/>
    <mergeCell ref="BGL12:BGM12"/>
    <mergeCell ref="BGH16:BGI16"/>
    <mergeCell ref="BGL16:BGM16"/>
    <mergeCell ref="BGO16:BGP16"/>
    <mergeCell ref="BGH17:BGI17"/>
    <mergeCell ref="BGL17:BGM17"/>
    <mergeCell ref="BGO17:BGP17"/>
    <mergeCell ref="BGH18:BGP18"/>
    <mergeCell ref="BGK19:BGM19"/>
    <mergeCell ref="BGK20:BGM20"/>
    <mergeCell ref="BGH21:BGP21"/>
    <mergeCell ref="BGH22:BGP22"/>
    <mergeCell ref="BGK23:BGM23"/>
    <mergeCell ref="BGK24:BGM24"/>
    <mergeCell ref="BGK25:BGM25"/>
    <mergeCell ref="BGK26:BGM26"/>
    <mergeCell ref="BGK27:BGM27"/>
    <mergeCell ref="BGK28:BGM28"/>
    <mergeCell ref="BGH30:BGP31"/>
    <mergeCell ref="BGH32:BGP32"/>
    <mergeCell ref="BGH33:BGP33"/>
    <mergeCell ref="BGH34:BGP34"/>
    <mergeCell ref="BGH35:BGP35"/>
    <mergeCell ref="BGZ22:BHH22"/>
    <mergeCell ref="BHC23:BHE23"/>
    <mergeCell ref="BHC24:BHE24"/>
    <mergeCell ref="BHC25:BHE25"/>
    <mergeCell ref="BHC26:BHE26"/>
    <mergeCell ref="BHC27:BHE27"/>
    <mergeCell ref="BHC28:BHE28"/>
    <mergeCell ref="BGZ30:BHH31"/>
    <mergeCell ref="BGZ32:BHH32"/>
    <mergeCell ref="BGZ33:BHH33"/>
    <mergeCell ref="BGZ34:BHH34"/>
    <mergeCell ref="BGZ35:BHH35"/>
    <mergeCell ref="BGZ36:BHH36"/>
    <mergeCell ref="BGH36:BGP36"/>
    <mergeCell ref="BGH37:BGP37"/>
    <mergeCell ref="BGH38:BGP38"/>
    <mergeCell ref="BGH39:BGP39"/>
    <mergeCell ref="BGH40:BGP44"/>
    <mergeCell ref="BGH3:BGP3"/>
    <mergeCell ref="BGQ4:BGY4"/>
    <mergeCell ref="BGQ5:BGY5"/>
    <mergeCell ref="BGQ6:BGY6"/>
    <mergeCell ref="BGQ7:BGY7"/>
    <mergeCell ref="BGQ8:BGY8"/>
    <mergeCell ref="BGQ9:BGY9"/>
    <mergeCell ref="BGQ10:BGY10"/>
    <mergeCell ref="BGQ11:BGY11"/>
    <mergeCell ref="BGR12:BGS12"/>
    <mergeCell ref="BGU12:BGV12"/>
    <mergeCell ref="BGQ16:BGR16"/>
    <mergeCell ref="BGU16:BGV16"/>
    <mergeCell ref="BGX16:BGY16"/>
    <mergeCell ref="BGQ17:BGR17"/>
    <mergeCell ref="BGU17:BGV17"/>
    <mergeCell ref="BGX17:BGY17"/>
    <mergeCell ref="BGQ18:BGY18"/>
    <mergeCell ref="BGT19:BGV19"/>
    <mergeCell ref="BGT20:BGV20"/>
    <mergeCell ref="BGQ21:BGY21"/>
    <mergeCell ref="BGQ22:BGY22"/>
    <mergeCell ref="BGT23:BGV23"/>
    <mergeCell ref="BGT24:BGV24"/>
    <mergeCell ref="BGT25:BGV25"/>
    <mergeCell ref="BGT26:BGV26"/>
    <mergeCell ref="BGT27:BGV27"/>
    <mergeCell ref="BGT28:BGV28"/>
    <mergeCell ref="BGQ30:BGY31"/>
    <mergeCell ref="BGQ32:BGY32"/>
    <mergeCell ref="BGQ33:BGY33"/>
    <mergeCell ref="BGQ34:BGY34"/>
    <mergeCell ref="BGQ35:BGY35"/>
    <mergeCell ref="BGQ36:BGY36"/>
    <mergeCell ref="BGQ37:BGY37"/>
    <mergeCell ref="BGQ38:BGY38"/>
    <mergeCell ref="BGQ39:BGY39"/>
    <mergeCell ref="BGQ3:BGY3"/>
    <mergeCell ref="BHR36:BHZ36"/>
    <mergeCell ref="BGZ37:BHH37"/>
    <mergeCell ref="BGZ38:BHH38"/>
    <mergeCell ref="BGZ39:BHH39"/>
    <mergeCell ref="BGZ40:BHH44"/>
    <mergeCell ref="BGZ3:BHH3"/>
    <mergeCell ref="BHI4:BHQ4"/>
    <mergeCell ref="BHI5:BHQ5"/>
    <mergeCell ref="BHI6:BHQ6"/>
    <mergeCell ref="BHI7:BHQ7"/>
    <mergeCell ref="BHI8:BHQ8"/>
    <mergeCell ref="BHI9:BHQ9"/>
    <mergeCell ref="BHI10:BHQ10"/>
    <mergeCell ref="BHI11:BHQ11"/>
    <mergeCell ref="BHJ12:BHK12"/>
    <mergeCell ref="BHM12:BHN12"/>
    <mergeCell ref="BHI16:BHJ16"/>
    <mergeCell ref="BHM16:BHN16"/>
    <mergeCell ref="BHP16:BHQ16"/>
    <mergeCell ref="BHI17:BHJ17"/>
    <mergeCell ref="BHM17:BHN17"/>
    <mergeCell ref="BHP17:BHQ17"/>
    <mergeCell ref="BHI18:BHQ18"/>
    <mergeCell ref="BHL19:BHN19"/>
    <mergeCell ref="BHL20:BHN20"/>
    <mergeCell ref="BHI21:BHQ21"/>
    <mergeCell ref="BHI22:BHQ22"/>
    <mergeCell ref="BHL23:BHN23"/>
    <mergeCell ref="BHL24:BHN24"/>
    <mergeCell ref="BHL25:BHN25"/>
    <mergeCell ref="BHL26:BHN26"/>
    <mergeCell ref="BHL27:BHN27"/>
    <mergeCell ref="BHL28:BHN28"/>
    <mergeCell ref="BHI30:BHQ31"/>
    <mergeCell ref="BHI32:BHQ32"/>
    <mergeCell ref="BHI33:BHQ33"/>
    <mergeCell ref="BHI34:BHQ34"/>
    <mergeCell ref="BHI35:BHQ35"/>
    <mergeCell ref="BHI36:BHQ36"/>
    <mergeCell ref="BHI37:BHQ37"/>
    <mergeCell ref="BHI38:BHQ38"/>
    <mergeCell ref="BHI39:BHQ39"/>
    <mergeCell ref="BHI40:BHQ44"/>
    <mergeCell ref="BHI3:BHQ3"/>
    <mergeCell ref="BGZ4:BHH4"/>
    <mergeCell ref="BGZ5:BHH5"/>
    <mergeCell ref="BGZ6:BHH6"/>
    <mergeCell ref="BGZ7:BHH7"/>
    <mergeCell ref="BGZ8:BHH8"/>
    <mergeCell ref="BGZ9:BHH9"/>
    <mergeCell ref="BGZ10:BHH10"/>
    <mergeCell ref="BGZ11:BHH11"/>
    <mergeCell ref="BHA12:BHB12"/>
    <mergeCell ref="BHD12:BHE12"/>
    <mergeCell ref="BGZ16:BHA16"/>
    <mergeCell ref="BHD16:BHE16"/>
    <mergeCell ref="BHG16:BHH16"/>
    <mergeCell ref="BGZ17:BHA17"/>
    <mergeCell ref="BHD17:BHE17"/>
    <mergeCell ref="BHG17:BHH17"/>
    <mergeCell ref="BGZ18:BHH18"/>
    <mergeCell ref="BHC19:BHE19"/>
    <mergeCell ref="BHC20:BHE20"/>
    <mergeCell ref="BGZ21:BHH21"/>
    <mergeCell ref="BIA3:BII3"/>
    <mergeCell ref="BHR4:BHZ4"/>
    <mergeCell ref="BHR5:BHZ5"/>
    <mergeCell ref="BHR6:BHZ6"/>
    <mergeCell ref="BHR7:BHZ7"/>
    <mergeCell ref="BHR8:BHZ8"/>
    <mergeCell ref="BHR9:BHZ9"/>
    <mergeCell ref="BHR10:BHZ10"/>
    <mergeCell ref="BHR11:BHZ11"/>
    <mergeCell ref="BHS12:BHT12"/>
    <mergeCell ref="BHV12:BHW12"/>
    <mergeCell ref="BHR16:BHS16"/>
    <mergeCell ref="BHV16:BHW16"/>
    <mergeCell ref="BHY16:BHZ16"/>
    <mergeCell ref="BHR17:BHS17"/>
    <mergeCell ref="BHV17:BHW17"/>
    <mergeCell ref="BHY17:BHZ17"/>
    <mergeCell ref="BHR18:BHZ18"/>
    <mergeCell ref="BHU19:BHW19"/>
    <mergeCell ref="BHU20:BHW20"/>
    <mergeCell ref="BHR21:BHZ21"/>
    <mergeCell ref="BHR22:BHZ22"/>
    <mergeCell ref="BHU23:BHW23"/>
    <mergeCell ref="BHU24:BHW24"/>
    <mergeCell ref="BHU25:BHW25"/>
    <mergeCell ref="BHU26:BHW26"/>
    <mergeCell ref="BHU27:BHW27"/>
    <mergeCell ref="BHU28:BHW28"/>
    <mergeCell ref="BHR30:BHZ31"/>
    <mergeCell ref="BHR32:BHZ32"/>
    <mergeCell ref="BHR33:BHZ33"/>
    <mergeCell ref="BHR34:BHZ34"/>
    <mergeCell ref="BHR35:BHZ35"/>
    <mergeCell ref="BIJ16:BIK16"/>
    <mergeCell ref="BIN16:BIO16"/>
    <mergeCell ref="BIQ16:BIR16"/>
    <mergeCell ref="BIJ17:BIK17"/>
    <mergeCell ref="BIN17:BIO17"/>
    <mergeCell ref="BIQ17:BIR17"/>
    <mergeCell ref="BIJ18:BIR18"/>
    <mergeCell ref="BIM19:BIO19"/>
    <mergeCell ref="BIM20:BIO20"/>
    <mergeCell ref="BIJ21:BIR21"/>
    <mergeCell ref="BIJ22:BIR22"/>
    <mergeCell ref="BIM23:BIO23"/>
    <mergeCell ref="BIM24:BIO24"/>
    <mergeCell ref="BIM25:BIO25"/>
    <mergeCell ref="BIM26:BIO26"/>
    <mergeCell ref="BIM27:BIO27"/>
    <mergeCell ref="BIM28:BIO28"/>
    <mergeCell ref="BIJ30:BIR31"/>
    <mergeCell ref="BIJ32:BIR32"/>
    <mergeCell ref="BIJ33:BIR33"/>
    <mergeCell ref="BIJ34:BIR34"/>
    <mergeCell ref="BIJ35:BIR35"/>
    <mergeCell ref="BIJ36:BIR36"/>
    <mergeCell ref="BHR37:BHZ37"/>
    <mergeCell ref="BHR38:BHZ38"/>
    <mergeCell ref="BHR39:BHZ39"/>
    <mergeCell ref="BHR40:BHZ44"/>
    <mergeCell ref="BHR3:BHZ3"/>
    <mergeCell ref="BIA4:BII4"/>
    <mergeCell ref="BIA5:BII5"/>
    <mergeCell ref="BIA6:BII6"/>
    <mergeCell ref="BIA7:BII7"/>
    <mergeCell ref="BIA8:BII8"/>
    <mergeCell ref="BIA9:BII9"/>
    <mergeCell ref="BIA10:BII10"/>
    <mergeCell ref="BIA11:BII11"/>
    <mergeCell ref="BIB12:BIC12"/>
    <mergeCell ref="BIE12:BIF12"/>
    <mergeCell ref="BIA16:BIB16"/>
    <mergeCell ref="BIE16:BIF16"/>
    <mergeCell ref="BIH16:BII16"/>
    <mergeCell ref="BIA17:BIB17"/>
    <mergeCell ref="BIE17:BIF17"/>
    <mergeCell ref="BIH17:BII17"/>
    <mergeCell ref="BIA18:BII18"/>
    <mergeCell ref="BID19:BIF19"/>
    <mergeCell ref="BID20:BIF20"/>
    <mergeCell ref="BIA21:BII21"/>
    <mergeCell ref="BIA22:BII22"/>
    <mergeCell ref="BID23:BIF23"/>
    <mergeCell ref="BID24:BIF24"/>
    <mergeCell ref="BID25:BIF25"/>
    <mergeCell ref="BID26:BIF26"/>
    <mergeCell ref="BID27:BIF27"/>
    <mergeCell ref="BID28:BIF28"/>
    <mergeCell ref="BIA30:BII31"/>
    <mergeCell ref="BIA32:BII32"/>
    <mergeCell ref="BIA33:BII33"/>
    <mergeCell ref="BIA34:BII34"/>
    <mergeCell ref="BIA35:BII35"/>
    <mergeCell ref="BIA36:BII36"/>
    <mergeCell ref="BIA37:BII37"/>
    <mergeCell ref="BIA38:BII38"/>
    <mergeCell ref="BIA39:BII39"/>
    <mergeCell ref="BJB22:BJJ22"/>
    <mergeCell ref="BJE23:BJG23"/>
    <mergeCell ref="BJE24:BJG24"/>
    <mergeCell ref="BJE25:BJG25"/>
    <mergeCell ref="BJE26:BJG26"/>
    <mergeCell ref="BJE27:BJG27"/>
    <mergeCell ref="BJE28:BJG28"/>
    <mergeCell ref="BJB30:BJJ31"/>
    <mergeCell ref="BJB32:BJJ32"/>
    <mergeCell ref="BJB33:BJJ33"/>
    <mergeCell ref="BJB34:BJJ34"/>
    <mergeCell ref="BJB35:BJJ35"/>
    <mergeCell ref="BJB36:BJJ36"/>
    <mergeCell ref="BIJ37:BIR37"/>
    <mergeCell ref="BIJ38:BIR38"/>
    <mergeCell ref="BIJ39:BIR39"/>
    <mergeCell ref="BIJ3:BIR3"/>
    <mergeCell ref="BIS4:BJA4"/>
    <mergeCell ref="BIS5:BJA5"/>
    <mergeCell ref="BIS6:BJA6"/>
    <mergeCell ref="BIS7:BJA7"/>
    <mergeCell ref="BIS8:BJA8"/>
    <mergeCell ref="BIS9:BJA9"/>
    <mergeCell ref="BIS10:BJA10"/>
    <mergeCell ref="BIS11:BJA11"/>
    <mergeCell ref="BIT12:BIU12"/>
    <mergeCell ref="BIW12:BIX12"/>
    <mergeCell ref="BIS16:BIT16"/>
    <mergeCell ref="BIW16:BIX16"/>
    <mergeCell ref="BIZ16:BJA16"/>
    <mergeCell ref="BIS17:BIT17"/>
    <mergeCell ref="BIW17:BIX17"/>
    <mergeCell ref="BIZ17:BJA17"/>
    <mergeCell ref="BIS18:BJA18"/>
    <mergeCell ref="BIV19:BIX19"/>
    <mergeCell ref="BIV20:BIX20"/>
    <mergeCell ref="BIS21:BJA21"/>
    <mergeCell ref="BIS22:BJA22"/>
    <mergeCell ref="BIV23:BIX23"/>
    <mergeCell ref="BIV24:BIX24"/>
    <mergeCell ref="BIV25:BIX25"/>
    <mergeCell ref="BIV26:BIX26"/>
    <mergeCell ref="BIV27:BIX27"/>
    <mergeCell ref="BIV28:BIX28"/>
    <mergeCell ref="BIS30:BJA31"/>
    <mergeCell ref="BIS32:BJA32"/>
    <mergeCell ref="BIS33:BJA33"/>
    <mergeCell ref="BIS34:BJA34"/>
    <mergeCell ref="BIS35:BJA35"/>
    <mergeCell ref="BIS36:BJA36"/>
    <mergeCell ref="BIS37:BJA37"/>
    <mergeCell ref="BIS38:BJA38"/>
    <mergeCell ref="BIS39:BJA39"/>
    <mergeCell ref="BIS3:BJA3"/>
    <mergeCell ref="BIJ4:BIR4"/>
    <mergeCell ref="BIJ5:BIR5"/>
    <mergeCell ref="BIJ6:BIR6"/>
    <mergeCell ref="BIJ7:BIR7"/>
    <mergeCell ref="BIJ8:BIR8"/>
    <mergeCell ref="BIJ9:BIR9"/>
    <mergeCell ref="BIJ10:BIR10"/>
    <mergeCell ref="BIJ11:BIR11"/>
    <mergeCell ref="BIK12:BIL12"/>
    <mergeCell ref="BIN12:BIO12"/>
    <mergeCell ref="BJT36:BKB36"/>
    <mergeCell ref="BJB37:BJJ37"/>
    <mergeCell ref="BJB38:BJJ38"/>
    <mergeCell ref="BJB39:BJJ39"/>
    <mergeCell ref="BJB40:BJJ44"/>
    <mergeCell ref="BJB3:BJJ3"/>
    <mergeCell ref="BJK4:BJS4"/>
    <mergeCell ref="BJK5:BJS5"/>
    <mergeCell ref="BJK6:BJS6"/>
    <mergeCell ref="BJK7:BJS7"/>
    <mergeCell ref="BJK8:BJS8"/>
    <mergeCell ref="BJK9:BJS9"/>
    <mergeCell ref="BJK10:BJS10"/>
    <mergeCell ref="BJK11:BJS11"/>
    <mergeCell ref="BJL12:BJM12"/>
    <mergeCell ref="BJO12:BJP12"/>
    <mergeCell ref="BJK16:BJL16"/>
    <mergeCell ref="BJO16:BJP16"/>
    <mergeCell ref="BJR16:BJS16"/>
    <mergeCell ref="BJK17:BJL17"/>
    <mergeCell ref="BJO17:BJP17"/>
    <mergeCell ref="BJR17:BJS17"/>
    <mergeCell ref="BJK18:BJS18"/>
    <mergeCell ref="BJN19:BJP19"/>
    <mergeCell ref="BJN20:BJP20"/>
    <mergeCell ref="BJK21:BJS21"/>
    <mergeCell ref="BJK22:BJS22"/>
    <mergeCell ref="BJN23:BJP23"/>
    <mergeCell ref="BJN24:BJP24"/>
    <mergeCell ref="BJN25:BJP25"/>
    <mergeCell ref="BJN26:BJP26"/>
    <mergeCell ref="BJN27:BJP27"/>
    <mergeCell ref="BJN28:BJP28"/>
    <mergeCell ref="BJK30:BJS31"/>
    <mergeCell ref="BJK32:BJS32"/>
    <mergeCell ref="BJK33:BJS33"/>
    <mergeCell ref="BJK34:BJS34"/>
    <mergeCell ref="BJK35:BJS35"/>
    <mergeCell ref="BJK36:BJS36"/>
    <mergeCell ref="BJK37:BJS37"/>
    <mergeCell ref="BJK38:BJS38"/>
    <mergeCell ref="BJK39:BJS39"/>
    <mergeCell ref="BJK40:BJS44"/>
    <mergeCell ref="BJK3:BJS3"/>
    <mergeCell ref="BJB4:BJJ4"/>
    <mergeCell ref="BJB5:BJJ5"/>
    <mergeCell ref="BJB6:BJJ6"/>
    <mergeCell ref="BJB7:BJJ7"/>
    <mergeCell ref="BJB8:BJJ8"/>
    <mergeCell ref="BJB9:BJJ9"/>
    <mergeCell ref="BJB10:BJJ10"/>
    <mergeCell ref="BJB11:BJJ11"/>
    <mergeCell ref="BJC12:BJD12"/>
    <mergeCell ref="BJF12:BJG12"/>
    <mergeCell ref="BJB16:BJC16"/>
    <mergeCell ref="BJF16:BJG16"/>
    <mergeCell ref="BJI16:BJJ16"/>
    <mergeCell ref="BJB17:BJC17"/>
    <mergeCell ref="BJF17:BJG17"/>
    <mergeCell ref="BJI17:BJJ17"/>
    <mergeCell ref="BJB18:BJJ18"/>
    <mergeCell ref="BJE19:BJG19"/>
    <mergeCell ref="BJE20:BJG20"/>
    <mergeCell ref="BJB21:BJJ21"/>
    <mergeCell ref="BKC3:BKK3"/>
    <mergeCell ref="BJT4:BKB4"/>
    <mergeCell ref="BJT5:BKB5"/>
    <mergeCell ref="BJT6:BKB6"/>
    <mergeCell ref="BJT7:BKB7"/>
    <mergeCell ref="BJT8:BKB8"/>
    <mergeCell ref="BJT9:BKB9"/>
    <mergeCell ref="BJT10:BKB10"/>
    <mergeCell ref="BJT11:BKB11"/>
    <mergeCell ref="BJU12:BJV12"/>
    <mergeCell ref="BJX12:BJY12"/>
    <mergeCell ref="BJT16:BJU16"/>
    <mergeCell ref="BJX16:BJY16"/>
    <mergeCell ref="BKA16:BKB16"/>
    <mergeCell ref="BJT17:BJU17"/>
    <mergeCell ref="BJX17:BJY17"/>
    <mergeCell ref="BKA17:BKB17"/>
    <mergeCell ref="BJT18:BKB18"/>
    <mergeCell ref="BJW19:BJY19"/>
    <mergeCell ref="BJW20:BJY20"/>
    <mergeCell ref="BJT21:BKB21"/>
    <mergeCell ref="BJT22:BKB22"/>
    <mergeCell ref="BJW23:BJY23"/>
    <mergeCell ref="BJW24:BJY24"/>
    <mergeCell ref="BJW25:BJY25"/>
    <mergeCell ref="BJW26:BJY26"/>
    <mergeCell ref="BJW27:BJY27"/>
    <mergeCell ref="BJW28:BJY28"/>
    <mergeCell ref="BJT30:BKB31"/>
    <mergeCell ref="BJT32:BKB32"/>
    <mergeCell ref="BJT33:BKB33"/>
    <mergeCell ref="BJT34:BKB34"/>
    <mergeCell ref="BJT35:BKB35"/>
    <mergeCell ref="BKP16:BKQ16"/>
    <mergeCell ref="BKS16:BKT16"/>
    <mergeCell ref="BKL17:BKM17"/>
    <mergeCell ref="BKP17:BKQ17"/>
    <mergeCell ref="BKS17:BKT17"/>
    <mergeCell ref="BKL18:BKT18"/>
    <mergeCell ref="BKO19:BKQ19"/>
    <mergeCell ref="BKO20:BKQ20"/>
    <mergeCell ref="BKL21:BKT21"/>
    <mergeCell ref="BKL22:BKT22"/>
    <mergeCell ref="BKO23:BKQ23"/>
    <mergeCell ref="BKO24:BKQ24"/>
    <mergeCell ref="BKO25:BKQ25"/>
    <mergeCell ref="BKO26:BKQ26"/>
    <mergeCell ref="BKO27:BKQ27"/>
    <mergeCell ref="BKO28:BKQ28"/>
    <mergeCell ref="BKL30:BKT31"/>
    <mergeCell ref="BKL32:BKT32"/>
    <mergeCell ref="BKL33:BKT33"/>
    <mergeCell ref="BKL34:BKT34"/>
    <mergeCell ref="BKL35:BKT35"/>
    <mergeCell ref="BKL36:BKT36"/>
    <mergeCell ref="BJT37:BKB37"/>
    <mergeCell ref="BJT38:BKB38"/>
    <mergeCell ref="BJT39:BKB39"/>
    <mergeCell ref="BJT40:BKB44"/>
    <mergeCell ref="BJT3:BKB3"/>
    <mergeCell ref="BKC4:BKK4"/>
    <mergeCell ref="BKC5:BKK5"/>
    <mergeCell ref="BKC6:BKK6"/>
    <mergeCell ref="BKC7:BKK7"/>
    <mergeCell ref="BKC8:BKK8"/>
    <mergeCell ref="BKC9:BKK9"/>
    <mergeCell ref="BKC10:BKK10"/>
    <mergeCell ref="BKC11:BKK11"/>
    <mergeCell ref="BKD12:BKE12"/>
    <mergeCell ref="BKG12:BKH12"/>
    <mergeCell ref="BKC16:BKD16"/>
    <mergeCell ref="BKG16:BKH16"/>
    <mergeCell ref="BKJ16:BKK16"/>
    <mergeCell ref="BKC17:BKD17"/>
    <mergeCell ref="BKG17:BKH17"/>
    <mergeCell ref="BKJ17:BKK17"/>
    <mergeCell ref="BKC18:BKK18"/>
    <mergeCell ref="BKF19:BKH19"/>
    <mergeCell ref="BKF20:BKH20"/>
    <mergeCell ref="BKC21:BKK21"/>
    <mergeCell ref="BKC22:BKK22"/>
    <mergeCell ref="BKF23:BKH23"/>
    <mergeCell ref="BKF24:BKH24"/>
    <mergeCell ref="BKF25:BKH25"/>
    <mergeCell ref="BKF26:BKH26"/>
    <mergeCell ref="BKF27:BKH27"/>
    <mergeCell ref="BKF28:BKH28"/>
    <mergeCell ref="BKC30:BKK31"/>
    <mergeCell ref="BKC32:BKK32"/>
    <mergeCell ref="BKC33:BKK33"/>
    <mergeCell ref="BKC34:BKK34"/>
    <mergeCell ref="BKC35:BKK35"/>
    <mergeCell ref="BKC36:BKK36"/>
    <mergeCell ref="BKC37:BKK37"/>
    <mergeCell ref="BKC38:BKK38"/>
    <mergeCell ref="BKC39:BKK39"/>
    <mergeCell ref="BKC40:BKK44"/>
    <mergeCell ref="BLG23:BLI23"/>
    <mergeCell ref="BLG24:BLI24"/>
    <mergeCell ref="BLG25:BLI25"/>
    <mergeCell ref="BLG26:BLI26"/>
    <mergeCell ref="BLG27:BLI27"/>
    <mergeCell ref="BLG28:BLI28"/>
    <mergeCell ref="BLD30:BLL31"/>
    <mergeCell ref="BLD32:BLL32"/>
    <mergeCell ref="BLD33:BLL33"/>
    <mergeCell ref="BLD34:BLL34"/>
    <mergeCell ref="BLD35:BLL35"/>
    <mergeCell ref="BLD36:BLL36"/>
    <mergeCell ref="BKL37:BKT37"/>
    <mergeCell ref="BKL38:BKT38"/>
    <mergeCell ref="BKL39:BKT39"/>
    <mergeCell ref="BKL3:BKT3"/>
    <mergeCell ref="BKU4:BLC4"/>
    <mergeCell ref="BKU5:BLC5"/>
    <mergeCell ref="BKU6:BLC6"/>
    <mergeCell ref="BKU7:BLC7"/>
    <mergeCell ref="BKU8:BLC8"/>
    <mergeCell ref="BKU9:BLC9"/>
    <mergeCell ref="BKU10:BLC10"/>
    <mergeCell ref="BKU11:BLC11"/>
    <mergeCell ref="BKV12:BKW12"/>
    <mergeCell ref="BKY12:BKZ12"/>
    <mergeCell ref="BKU16:BKV16"/>
    <mergeCell ref="BKY16:BKZ16"/>
    <mergeCell ref="BLB16:BLC16"/>
    <mergeCell ref="BKU17:BKV17"/>
    <mergeCell ref="BKY17:BKZ17"/>
    <mergeCell ref="BLB17:BLC17"/>
    <mergeCell ref="BKU18:BLC18"/>
    <mergeCell ref="BKX19:BKZ19"/>
    <mergeCell ref="BKX20:BKZ20"/>
    <mergeCell ref="BKU21:BLC21"/>
    <mergeCell ref="BKU22:BLC22"/>
    <mergeCell ref="BKX23:BKZ23"/>
    <mergeCell ref="BKX24:BKZ24"/>
    <mergeCell ref="BKX25:BKZ25"/>
    <mergeCell ref="BKX26:BKZ26"/>
    <mergeCell ref="BKX27:BKZ27"/>
    <mergeCell ref="BKX28:BKZ28"/>
    <mergeCell ref="BKU30:BLC31"/>
    <mergeCell ref="BKU32:BLC32"/>
    <mergeCell ref="BKU33:BLC33"/>
    <mergeCell ref="BKU34:BLC34"/>
    <mergeCell ref="BKU35:BLC35"/>
    <mergeCell ref="BKU36:BLC36"/>
    <mergeCell ref="BKU37:BLC37"/>
    <mergeCell ref="BKU38:BLC38"/>
    <mergeCell ref="BKU39:BLC39"/>
    <mergeCell ref="BKU3:BLC3"/>
    <mergeCell ref="BKL4:BKT4"/>
    <mergeCell ref="BKL5:BKT5"/>
    <mergeCell ref="BKL6:BKT6"/>
    <mergeCell ref="BKL7:BKT7"/>
    <mergeCell ref="BKL8:BKT8"/>
    <mergeCell ref="BKL9:BKT9"/>
    <mergeCell ref="BKL10:BKT10"/>
    <mergeCell ref="BKL11:BKT11"/>
    <mergeCell ref="BKM12:BKN12"/>
    <mergeCell ref="BKP12:BKQ12"/>
    <mergeCell ref="BKL16:BKM16"/>
    <mergeCell ref="BLD37:BLL37"/>
    <mergeCell ref="BLD38:BLL38"/>
    <mergeCell ref="BLD39:BLL39"/>
    <mergeCell ref="BLD40:BLL44"/>
    <mergeCell ref="BLD3:BLL3"/>
    <mergeCell ref="BLM4:BLU4"/>
    <mergeCell ref="BLM5:BLU5"/>
    <mergeCell ref="BLM6:BLU6"/>
    <mergeCell ref="BLM7:BLU7"/>
    <mergeCell ref="BLM8:BLU8"/>
    <mergeCell ref="BLM9:BLU9"/>
    <mergeCell ref="BLM10:BLU10"/>
    <mergeCell ref="BLM11:BLU11"/>
    <mergeCell ref="BLN12:BLO12"/>
    <mergeCell ref="BLQ12:BLR12"/>
    <mergeCell ref="BLM16:BLN16"/>
    <mergeCell ref="BLQ16:BLR16"/>
    <mergeCell ref="BLT16:BLU16"/>
    <mergeCell ref="BLM17:BLN17"/>
    <mergeCell ref="BLQ17:BLR17"/>
    <mergeCell ref="BLT17:BLU17"/>
    <mergeCell ref="BLM18:BLU18"/>
    <mergeCell ref="BLP19:BLR19"/>
    <mergeCell ref="BLP20:BLR20"/>
    <mergeCell ref="BLM21:BLU21"/>
    <mergeCell ref="BLM22:BLU22"/>
    <mergeCell ref="BLP23:BLR23"/>
    <mergeCell ref="BLP24:BLR24"/>
    <mergeCell ref="BLP25:BLR25"/>
    <mergeCell ref="BLP26:BLR26"/>
    <mergeCell ref="BLP27:BLR27"/>
    <mergeCell ref="BLP28:BLR28"/>
    <mergeCell ref="BLM30:BLU31"/>
    <mergeCell ref="BLM32:BLU32"/>
    <mergeCell ref="BLM33:BLU33"/>
    <mergeCell ref="BLM34:BLU34"/>
    <mergeCell ref="BLM35:BLU35"/>
    <mergeCell ref="BLM36:BLU36"/>
    <mergeCell ref="BLM37:BLU37"/>
    <mergeCell ref="BLM38:BLU38"/>
    <mergeCell ref="BLM39:BLU39"/>
    <mergeCell ref="BLM40:BLU44"/>
    <mergeCell ref="BLM3:BLU3"/>
    <mergeCell ref="BLD4:BLL4"/>
    <mergeCell ref="BLD5:BLL5"/>
    <mergeCell ref="BLD6:BLL6"/>
    <mergeCell ref="BLD7:BLL7"/>
    <mergeCell ref="BLD8:BLL8"/>
    <mergeCell ref="BLD9:BLL9"/>
    <mergeCell ref="BLD10:BLL10"/>
    <mergeCell ref="BLD11:BLL11"/>
    <mergeCell ref="BLE12:BLF12"/>
    <mergeCell ref="BLH12:BLI12"/>
    <mergeCell ref="BLD16:BLE16"/>
    <mergeCell ref="BLH16:BLI16"/>
    <mergeCell ref="BLK16:BLL16"/>
    <mergeCell ref="BLD17:BLE17"/>
    <mergeCell ref="BLH17:BLI17"/>
    <mergeCell ref="BLK17:BLL17"/>
    <mergeCell ref="BLD18:BLL18"/>
    <mergeCell ref="BLG19:BLI19"/>
    <mergeCell ref="BLG20:BLI20"/>
    <mergeCell ref="BLD21:BLL21"/>
    <mergeCell ref="BLD22:BLL22"/>
    <mergeCell ref="BMC17:BMD17"/>
    <mergeCell ref="BLV18:BMD18"/>
    <mergeCell ref="BLY19:BMA19"/>
    <mergeCell ref="BLY20:BMA20"/>
    <mergeCell ref="BLV21:BMD21"/>
    <mergeCell ref="BLV22:BMD22"/>
    <mergeCell ref="BLY23:BMA23"/>
    <mergeCell ref="BLY24:BMA24"/>
    <mergeCell ref="BLV38:BMD38"/>
    <mergeCell ref="BLV39:BMD39"/>
    <mergeCell ref="BLV40:BMD44"/>
    <mergeCell ref="BLV3:BMD3"/>
    <mergeCell ref="BME4:BMM4"/>
    <mergeCell ref="BME5:BMM5"/>
    <mergeCell ref="BME6:BMM6"/>
    <mergeCell ref="BME7:BMM7"/>
    <mergeCell ref="BME8:BMM8"/>
    <mergeCell ref="BME9:BMM9"/>
    <mergeCell ref="BME10:BMM10"/>
    <mergeCell ref="BME11:BMM11"/>
    <mergeCell ref="BMF12:BMG12"/>
    <mergeCell ref="BMI12:BMJ12"/>
    <mergeCell ref="BME16:BMF16"/>
    <mergeCell ref="BMI16:BMJ16"/>
    <mergeCell ref="BML16:BMM16"/>
    <mergeCell ref="BME17:BMF17"/>
    <mergeCell ref="BMI17:BMJ17"/>
    <mergeCell ref="BML17:BMM17"/>
    <mergeCell ref="BME18:BMM18"/>
    <mergeCell ref="BME22:BMM22"/>
    <mergeCell ref="BMH23:BMJ23"/>
    <mergeCell ref="BMH24:BMJ24"/>
    <mergeCell ref="BMH25:BMJ25"/>
    <mergeCell ref="BMH26:BMJ26"/>
    <mergeCell ref="BMH27:BMJ27"/>
    <mergeCell ref="BMH28:BMJ28"/>
    <mergeCell ref="BME30:BMM31"/>
    <mergeCell ref="BME32:BMM32"/>
    <mergeCell ref="BME33:BMM33"/>
    <mergeCell ref="BME34:BMM34"/>
    <mergeCell ref="BME35:BMM35"/>
    <mergeCell ref="BME36:BMM36"/>
    <mergeCell ref="BME37:BMM37"/>
    <mergeCell ref="BLY25:BMA25"/>
    <mergeCell ref="BLY26:BMA26"/>
    <mergeCell ref="BLY27:BMA27"/>
    <mergeCell ref="BLY28:BMA28"/>
    <mergeCell ref="BLV30:BMD31"/>
    <mergeCell ref="BLV32:BMD32"/>
    <mergeCell ref="BMQ23:BMS23"/>
    <mergeCell ref="BMQ24:BMS24"/>
    <mergeCell ref="BMQ25:BMS25"/>
    <mergeCell ref="BMQ26:BMS26"/>
    <mergeCell ref="BMQ27:BMS27"/>
    <mergeCell ref="BMQ28:BMS28"/>
    <mergeCell ref="BMN30:BMV31"/>
    <mergeCell ref="BMN32:BMV32"/>
    <mergeCell ref="BMN33:BMV33"/>
    <mergeCell ref="BMN34:BMV34"/>
    <mergeCell ref="BMN35:BMV35"/>
    <mergeCell ref="BMN36:BMV36"/>
    <mergeCell ref="BLV33:BMD33"/>
    <mergeCell ref="BLV34:BMD34"/>
    <mergeCell ref="BLV35:BMD35"/>
    <mergeCell ref="BLV36:BMD36"/>
    <mergeCell ref="BLV37:BMD37"/>
    <mergeCell ref="BME38:BMM38"/>
    <mergeCell ref="BME39:BMM39"/>
    <mergeCell ref="BME40:BMM44"/>
    <mergeCell ref="BME3:BMM3"/>
    <mergeCell ref="BMN4:BMV4"/>
    <mergeCell ref="BMN5:BMV5"/>
    <mergeCell ref="BMN6:BMV6"/>
    <mergeCell ref="BMN7:BMV7"/>
    <mergeCell ref="BMN8:BMV8"/>
    <mergeCell ref="BMN9:BMV9"/>
    <mergeCell ref="BMN10:BMV10"/>
    <mergeCell ref="BMN11:BMV11"/>
    <mergeCell ref="BMO12:BMP12"/>
    <mergeCell ref="BMR12:BMS12"/>
    <mergeCell ref="BMN16:BMO16"/>
    <mergeCell ref="BMR16:BMS16"/>
    <mergeCell ref="BMU16:BMV16"/>
    <mergeCell ref="BMN17:BMO17"/>
    <mergeCell ref="BMR17:BMS17"/>
    <mergeCell ref="BMU17:BMV17"/>
    <mergeCell ref="BMN18:BMV18"/>
    <mergeCell ref="BMQ19:BMS19"/>
    <mergeCell ref="BMQ20:BMS20"/>
    <mergeCell ref="BMN21:BMV21"/>
    <mergeCell ref="BMN22:BMV22"/>
    <mergeCell ref="BMN37:BMV37"/>
    <mergeCell ref="BMN38:BMV38"/>
    <mergeCell ref="BMN39:BMV39"/>
    <mergeCell ref="BMN3:BMV3"/>
    <mergeCell ref="BMH19:BMJ19"/>
    <mergeCell ref="BMH20:BMJ20"/>
    <mergeCell ref="BME21:BMM21"/>
    <mergeCell ref="BLV4:BMD4"/>
    <mergeCell ref="BLV5:BMD5"/>
    <mergeCell ref="BLV6:BMD6"/>
    <mergeCell ref="BLV7:BMD7"/>
    <mergeCell ref="BLV8:BMD8"/>
    <mergeCell ref="BLV9:BMD9"/>
    <mergeCell ref="BLV10:BMD10"/>
    <mergeCell ref="BLV11:BMD11"/>
    <mergeCell ref="BLW12:BLX12"/>
    <mergeCell ref="BLZ12:BMA12"/>
    <mergeCell ref="BLV16:BLW16"/>
    <mergeCell ref="BLZ16:BMA16"/>
    <mergeCell ref="BMC16:BMD16"/>
    <mergeCell ref="BLV17:BLW17"/>
    <mergeCell ref="BLZ17:BMA17"/>
    <mergeCell ref="BNF22:BNN22"/>
    <mergeCell ref="BNI23:BNK23"/>
    <mergeCell ref="BNI24:BNK24"/>
    <mergeCell ref="BNI25:BNK25"/>
    <mergeCell ref="BNI26:BNK26"/>
    <mergeCell ref="BNI27:BNK27"/>
    <mergeCell ref="BNI28:BNK28"/>
    <mergeCell ref="BNF30:BNN31"/>
    <mergeCell ref="BMW18:BNE18"/>
    <mergeCell ref="BNF32:BNN32"/>
    <mergeCell ref="BNF33:BNN33"/>
    <mergeCell ref="BNF34:BNN34"/>
    <mergeCell ref="BNF35:BNN35"/>
    <mergeCell ref="BNF36:BNN36"/>
    <mergeCell ref="BNF37:BNN37"/>
    <mergeCell ref="BNF38:BNN38"/>
    <mergeCell ref="BMW4:BNE4"/>
    <mergeCell ref="BMW5:BNE5"/>
    <mergeCell ref="BMW6:BNE6"/>
    <mergeCell ref="BMW7:BNE7"/>
    <mergeCell ref="BMW8:BNE8"/>
    <mergeCell ref="BMW9:BNE9"/>
    <mergeCell ref="BMW10:BNE10"/>
    <mergeCell ref="BMW11:BNE11"/>
    <mergeCell ref="BMX12:BMY12"/>
    <mergeCell ref="BNA12:BNB12"/>
    <mergeCell ref="BMW16:BMX16"/>
    <mergeCell ref="BNA16:BNB16"/>
    <mergeCell ref="BND16:BNE16"/>
    <mergeCell ref="BMW17:BMX17"/>
    <mergeCell ref="BNA17:BNB17"/>
    <mergeCell ref="BND17:BNE17"/>
    <mergeCell ref="BMZ19:BNB19"/>
    <mergeCell ref="BMZ20:BNB20"/>
    <mergeCell ref="BMW21:BNE21"/>
    <mergeCell ref="BMW22:BNE22"/>
    <mergeCell ref="BMZ23:BNB23"/>
    <mergeCell ref="BMZ24:BNB24"/>
    <mergeCell ref="BMZ25:BNB25"/>
    <mergeCell ref="BMZ26:BNB26"/>
    <mergeCell ref="BMZ27:BNB27"/>
    <mergeCell ref="BMZ28:BNB28"/>
    <mergeCell ref="BMW30:BNE31"/>
    <mergeCell ref="BMW32:BNE32"/>
    <mergeCell ref="BMW33:BNE33"/>
    <mergeCell ref="BMW34:BNE34"/>
    <mergeCell ref="BMW35:BNE35"/>
    <mergeCell ref="BMW36:BNE36"/>
    <mergeCell ref="BNF39:BNN39"/>
    <mergeCell ref="BMW39:BNE44"/>
    <mergeCell ref="BNF3:BNN3"/>
    <mergeCell ref="BNO4:BNW4"/>
    <mergeCell ref="BNO5:BNW5"/>
    <mergeCell ref="BNO6:BNW6"/>
    <mergeCell ref="BNO7:BNW7"/>
    <mergeCell ref="BNO8:BNW8"/>
    <mergeCell ref="BNO9:BNW9"/>
    <mergeCell ref="BNO10:BNW10"/>
    <mergeCell ref="BNO11:BNW11"/>
    <mergeCell ref="BNP12:BNQ12"/>
    <mergeCell ref="BNS12:BNT12"/>
    <mergeCell ref="BNO16:BNP16"/>
    <mergeCell ref="BNS16:BNT16"/>
    <mergeCell ref="BNV16:BNW16"/>
    <mergeCell ref="BNO17:BNP17"/>
    <mergeCell ref="BNS17:BNT17"/>
    <mergeCell ref="BNV17:BNW17"/>
    <mergeCell ref="BNO18:BNW18"/>
    <mergeCell ref="BNR19:BNT19"/>
    <mergeCell ref="BNR20:BNT20"/>
    <mergeCell ref="BNO21:BNW21"/>
    <mergeCell ref="BNO22:BNW22"/>
    <mergeCell ref="BNR23:BNT23"/>
    <mergeCell ref="BNR24:BNT24"/>
    <mergeCell ref="BNR25:BNT25"/>
    <mergeCell ref="BNR26:BNT26"/>
    <mergeCell ref="BNR27:BNT27"/>
    <mergeCell ref="BNR28:BNT28"/>
    <mergeCell ref="BNO30:BNW31"/>
    <mergeCell ref="BNO32:BNW32"/>
    <mergeCell ref="BNO33:BNW33"/>
    <mergeCell ref="BNO34:BNW34"/>
    <mergeCell ref="BNO35:BNW35"/>
    <mergeCell ref="BNO36:BNW36"/>
    <mergeCell ref="BNO37:BNW37"/>
    <mergeCell ref="BNO38:BNW38"/>
    <mergeCell ref="BNO39:BNW39"/>
    <mergeCell ref="BNO40:BNW44"/>
    <mergeCell ref="BNO3:BNW3"/>
    <mergeCell ref="BMW37:BNE37"/>
    <mergeCell ref="BMW38:BNE38"/>
    <mergeCell ref="BMW3:BNE3"/>
    <mergeCell ref="BNF4:BNN4"/>
    <mergeCell ref="BNF5:BNN5"/>
    <mergeCell ref="BNF6:BNN6"/>
    <mergeCell ref="BNF7:BNN7"/>
    <mergeCell ref="BNF8:BNN8"/>
    <mergeCell ref="BNF9:BNN9"/>
    <mergeCell ref="BNF10:BNN10"/>
    <mergeCell ref="BNF11:BNN11"/>
    <mergeCell ref="BNG12:BNH12"/>
    <mergeCell ref="BNJ12:BNK12"/>
    <mergeCell ref="BNF16:BNG16"/>
    <mergeCell ref="BNJ16:BNK16"/>
    <mergeCell ref="BNM16:BNN16"/>
    <mergeCell ref="BNF17:BNG17"/>
    <mergeCell ref="BNJ17:BNK17"/>
    <mergeCell ref="BNM17:BNN17"/>
    <mergeCell ref="BNF18:BNN18"/>
    <mergeCell ref="BNI19:BNK19"/>
    <mergeCell ref="BNI20:BNK20"/>
    <mergeCell ref="BNF21:BNN21"/>
    <mergeCell ref="BNX3:BOF3"/>
    <mergeCell ref="BNX18:BOF18"/>
    <mergeCell ref="BOA19:BOC19"/>
    <mergeCell ref="BOA20:BOC20"/>
    <mergeCell ref="BNX21:BOF21"/>
    <mergeCell ref="BNX22:BOF22"/>
    <mergeCell ref="BOA23:BOC23"/>
    <mergeCell ref="BOA24:BOC24"/>
    <mergeCell ref="BOA25:BOC25"/>
    <mergeCell ref="BOA26:BOC26"/>
    <mergeCell ref="BOA27:BOC27"/>
    <mergeCell ref="BOA28:BOC28"/>
    <mergeCell ref="BNX30:BOF31"/>
    <mergeCell ref="BNX32:BOF32"/>
    <mergeCell ref="BNX33:BOF33"/>
    <mergeCell ref="BNX34:BOF34"/>
    <mergeCell ref="BOG3:BOO3"/>
    <mergeCell ref="BNX4:BOF4"/>
    <mergeCell ref="BNX5:BOF5"/>
    <mergeCell ref="BNX6:BOF6"/>
    <mergeCell ref="BNX7:BOF7"/>
    <mergeCell ref="BNX8:BOF8"/>
    <mergeCell ref="BNX9:BOF9"/>
    <mergeCell ref="BNX10:BOF10"/>
    <mergeCell ref="BNX11:BOF11"/>
    <mergeCell ref="BNY12:BNZ12"/>
    <mergeCell ref="BOB12:BOC12"/>
    <mergeCell ref="BNX16:BNY16"/>
    <mergeCell ref="BOB16:BOC16"/>
    <mergeCell ref="BOE16:BOF16"/>
    <mergeCell ref="BNX17:BNY17"/>
    <mergeCell ref="BOB17:BOC17"/>
    <mergeCell ref="BOE17:BOF17"/>
    <mergeCell ref="BNX35:BOF35"/>
    <mergeCell ref="BNX36:BOF36"/>
    <mergeCell ref="BNX37:BOF37"/>
    <mergeCell ref="BNX38:BOF38"/>
    <mergeCell ref="BNX39:BOF39"/>
    <mergeCell ref="BOG4:BOO4"/>
    <mergeCell ref="BOG5:BOO5"/>
    <mergeCell ref="BOG6:BOO6"/>
    <mergeCell ref="BOG7:BOO7"/>
    <mergeCell ref="BOG8:BOO8"/>
    <mergeCell ref="BOG9:BOO9"/>
    <mergeCell ref="BOG10:BOO10"/>
    <mergeCell ref="BOG11:BOO11"/>
    <mergeCell ref="BOH12:BOI12"/>
    <mergeCell ref="BOK12:BOL12"/>
    <mergeCell ref="BOG16:BOH16"/>
    <mergeCell ref="BOK16:BOL16"/>
    <mergeCell ref="BON16:BOO16"/>
    <mergeCell ref="BOG17:BOH17"/>
    <mergeCell ref="BOK17:BOL17"/>
    <mergeCell ref="BON17:BOO17"/>
    <mergeCell ref="BOG18:BOO18"/>
    <mergeCell ref="BOJ19:BOL19"/>
    <mergeCell ref="BOJ20:BOL20"/>
    <mergeCell ref="BOG21:BOO21"/>
    <mergeCell ref="BOG22:BOO22"/>
    <mergeCell ref="BOJ23:BOL23"/>
    <mergeCell ref="BOJ24:BOL24"/>
    <mergeCell ref="BOJ25:BOL25"/>
    <mergeCell ref="BOJ26:BOL26"/>
    <mergeCell ref="BOJ27:BOL27"/>
    <mergeCell ref="BOJ28:BOL28"/>
    <mergeCell ref="BOG32:BOO32"/>
    <mergeCell ref="BOG33:BOO33"/>
    <mergeCell ref="BOG34:BOO34"/>
    <mergeCell ref="BOG35:BOO35"/>
    <mergeCell ref="BOG36:BOO36"/>
    <mergeCell ref="BOG37:BOO37"/>
    <mergeCell ref="BOG38:BOO38"/>
    <mergeCell ref="BOG39:BOO39"/>
    <mergeCell ref="BOG40:BOO44"/>
    <mergeCell ref="BOP4:BOX4"/>
    <mergeCell ref="BOP5:BOX5"/>
    <mergeCell ref="BOP6:BOX6"/>
    <mergeCell ref="BOP7:BOX7"/>
    <mergeCell ref="BOP8:BOX8"/>
    <mergeCell ref="BOP9:BOX9"/>
    <mergeCell ref="BOP10:BOX10"/>
    <mergeCell ref="BOP11:BOX11"/>
    <mergeCell ref="BOQ12:BOR12"/>
    <mergeCell ref="BOT12:BOU12"/>
    <mergeCell ref="BOP16:BOQ16"/>
    <mergeCell ref="BOT16:BOU16"/>
    <mergeCell ref="BOW16:BOX16"/>
    <mergeCell ref="BOP17:BOQ17"/>
    <mergeCell ref="BOT17:BOU17"/>
    <mergeCell ref="BOW17:BOX17"/>
    <mergeCell ref="BOP18:BOX18"/>
    <mergeCell ref="BOS19:BOU19"/>
    <mergeCell ref="BOS20:BOU20"/>
    <mergeCell ref="BOP21:BOX21"/>
    <mergeCell ref="BOP22:BOX22"/>
    <mergeCell ref="BOS23:BOU23"/>
    <mergeCell ref="BOS24:BOU24"/>
    <mergeCell ref="BOS25:BOU25"/>
    <mergeCell ref="BOS26:BOU26"/>
    <mergeCell ref="BOS27:BOU27"/>
    <mergeCell ref="BOS28:BOU28"/>
    <mergeCell ref="BOP30:BOX31"/>
    <mergeCell ref="BOP32:BOX32"/>
    <mergeCell ref="BOP33:BOX33"/>
    <mergeCell ref="BOP34:BOX34"/>
    <mergeCell ref="BOP35:BOX35"/>
    <mergeCell ref="BOP36:BOX36"/>
    <mergeCell ref="BOP37:BOX37"/>
    <mergeCell ref="BOP38:BOX38"/>
    <mergeCell ref="BOP39:BOX39"/>
    <mergeCell ref="BOP40:BOX44"/>
    <mergeCell ref="BPK26:BPM26"/>
    <mergeCell ref="BPK27:BPM27"/>
    <mergeCell ref="BPK28:BPM28"/>
    <mergeCell ref="BPH30:BPP31"/>
    <mergeCell ref="BPH32:BPP32"/>
    <mergeCell ref="BPH33:BPP33"/>
    <mergeCell ref="BPH34:BPP34"/>
    <mergeCell ref="BPH35:BPP35"/>
    <mergeCell ref="BPH36:BPP36"/>
    <mergeCell ref="BOP3:BOX3"/>
    <mergeCell ref="BOY4:BPG4"/>
    <mergeCell ref="BOY5:BPG5"/>
    <mergeCell ref="BOY6:BPG6"/>
    <mergeCell ref="BOY7:BPG7"/>
    <mergeCell ref="BOY8:BPG8"/>
    <mergeCell ref="BOY9:BPG9"/>
    <mergeCell ref="BOY10:BPG10"/>
    <mergeCell ref="BOY11:BPG11"/>
    <mergeCell ref="BOZ12:BPA12"/>
    <mergeCell ref="BPC12:BPD12"/>
    <mergeCell ref="BOY16:BOZ16"/>
    <mergeCell ref="BPC16:BPD16"/>
    <mergeCell ref="BPF16:BPG16"/>
    <mergeCell ref="BOY17:BOZ17"/>
    <mergeCell ref="BPC17:BPD17"/>
    <mergeCell ref="BPF17:BPG17"/>
    <mergeCell ref="BOY18:BPG18"/>
    <mergeCell ref="BOY38:BPG38"/>
    <mergeCell ref="BOY39:BPG39"/>
    <mergeCell ref="BOY3:BPG3"/>
    <mergeCell ref="BPB19:BPD19"/>
    <mergeCell ref="BPB20:BPD20"/>
    <mergeCell ref="BOY21:BPG21"/>
    <mergeCell ref="BOY22:BPG22"/>
    <mergeCell ref="BPB23:BPD23"/>
    <mergeCell ref="BPB24:BPD24"/>
    <mergeCell ref="BPB25:BPD25"/>
    <mergeCell ref="BPB26:BPD26"/>
    <mergeCell ref="BPB27:BPD27"/>
    <mergeCell ref="BPB28:BPD28"/>
    <mergeCell ref="BOY30:BPG31"/>
    <mergeCell ref="BOY32:BPG32"/>
    <mergeCell ref="BOY33:BPG33"/>
    <mergeCell ref="BOY34:BPG34"/>
    <mergeCell ref="BOY35:BPG35"/>
    <mergeCell ref="BOY36:BPG36"/>
    <mergeCell ref="BOY37:BPG37"/>
    <mergeCell ref="BPH37:BPP37"/>
    <mergeCell ref="BPH38:BPP38"/>
    <mergeCell ref="BPH39:BPP39"/>
    <mergeCell ref="BPH3:BPP3"/>
    <mergeCell ref="BPQ4:BPY4"/>
    <mergeCell ref="BPQ5:BPY5"/>
    <mergeCell ref="BPQ6:BPY6"/>
    <mergeCell ref="BPQ7:BPY7"/>
    <mergeCell ref="BPQ8:BPY8"/>
    <mergeCell ref="BPQ9:BPY9"/>
    <mergeCell ref="BPQ10:BPY10"/>
    <mergeCell ref="BPQ11:BPY11"/>
    <mergeCell ref="BPR12:BPS12"/>
    <mergeCell ref="BPU12:BPV12"/>
    <mergeCell ref="BPQ16:BPR16"/>
    <mergeCell ref="BPU16:BPV16"/>
    <mergeCell ref="BPX16:BPY16"/>
    <mergeCell ref="BPQ17:BPR17"/>
    <mergeCell ref="BPU17:BPV17"/>
    <mergeCell ref="BPX17:BPY17"/>
    <mergeCell ref="BPQ18:BPY18"/>
    <mergeCell ref="BPT19:BPV19"/>
    <mergeCell ref="BPT20:BPV20"/>
    <mergeCell ref="BPQ21:BPY21"/>
    <mergeCell ref="BPQ22:BPY22"/>
    <mergeCell ref="BPT23:BPV23"/>
    <mergeCell ref="BPT24:BPV24"/>
    <mergeCell ref="BPT25:BPV25"/>
    <mergeCell ref="BPT26:BPV26"/>
    <mergeCell ref="BPT27:BPV27"/>
    <mergeCell ref="BPQ28:BPX28"/>
    <mergeCell ref="BPQ30:BPY31"/>
    <mergeCell ref="BPQ32:BPY32"/>
    <mergeCell ref="BPQ33:BPY33"/>
    <mergeCell ref="BPQ34:BPY34"/>
    <mergeCell ref="BPQ35:BPY35"/>
    <mergeCell ref="BPQ36:BPY36"/>
    <mergeCell ref="BPQ37:BPY37"/>
    <mergeCell ref="BPQ38:BPY38"/>
    <mergeCell ref="BPQ39:BPY39"/>
    <mergeCell ref="BPH4:BPP4"/>
    <mergeCell ref="BPH5:BPP5"/>
    <mergeCell ref="BPH6:BPP6"/>
    <mergeCell ref="BPH7:BPP7"/>
    <mergeCell ref="BPH8:BPP8"/>
    <mergeCell ref="BPH9:BPP9"/>
    <mergeCell ref="BPH10:BPP10"/>
    <mergeCell ref="BPH11:BPP11"/>
    <mergeCell ref="BPI12:BPJ12"/>
    <mergeCell ref="BPL12:BPM12"/>
    <mergeCell ref="BPH16:BPI16"/>
    <mergeCell ref="BPL16:BPM16"/>
    <mergeCell ref="BPO16:BPP16"/>
    <mergeCell ref="BPH17:BPI17"/>
    <mergeCell ref="BPL17:BPM17"/>
    <mergeCell ref="BPO17:BPP17"/>
    <mergeCell ref="BPH18:BPP18"/>
    <mergeCell ref="BPK19:BPM19"/>
    <mergeCell ref="BPK20:BPM20"/>
    <mergeCell ref="BPH21:BPP21"/>
    <mergeCell ref="BPH22:BPP22"/>
    <mergeCell ref="BPK23:BPM23"/>
    <mergeCell ref="BPK24:BPM24"/>
    <mergeCell ref="BPK25:BPM25"/>
    <mergeCell ref="BQI16:BQJ16"/>
    <mergeCell ref="BQM16:BQN16"/>
    <mergeCell ref="BQP16:BQQ16"/>
    <mergeCell ref="BQI17:BQJ17"/>
    <mergeCell ref="BQM17:BQN17"/>
    <mergeCell ref="BQP17:BQQ17"/>
    <mergeCell ref="BQI18:BQQ18"/>
    <mergeCell ref="BQL19:BQN19"/>
    <mergeCell ref="BQL20:BQN20"/>
    <mergeCell ref="BQI21:BQQ21"/>
    <mergeCell ref="BQI22:BQQ22"/>
    <mergeCell ref="BQL23:BQN23"/>
    <mergeCell ref="BQL24:BQN24"/>
    <mergeCell ref="BQL25:BQN25"/>
    <mergeCell ref="BQL26:BQN26"/>
    <mergeCell ref="BQL27:BQN27"/>
    <mergeCell ref="BQL28:BQN28"/>
    <mergeCell ref="BQI30:BQQ31"/>
    <mergeCell ref="BQI32:BQQ32"/>
    <mergeCell ref="BQI33:BQQ33"/>
    <mergeCell ref="BQI34:BQQ34"/>
    <mergeCell ref="BQI35:BQQ35"/>
    <mergeCell ref="BQI36:BQQ36"/>
    <mergeCell ref="BPQ40:BPY44"/>
    <mergeCell ref="BPQ3:BPY3"/>
    <mergeCell ref="BPZ4:BQH4"/>
    <mergeCell ref="BPZ5:BQH5"/>
    <mergeCell ref="BPZ6:BQH6"/>
    <mergeCell ref="BPZ7:BQH7"/>
    <mergeCell ref="BPZ8:BQH8"/>
    <mergeCell ref="BPZ9:BQH9"/>
    <mergeCell ref="BPZ10:BQH10"/>
    <mergeCell ref="BPZ11:BQH11"/>
    <mergeCell ref="BQA12:BQB12"/>
    <mergeCell ref="BQD12:BQE12"/>
    <mergeCell ref="BPZ16:BQA16"/>
    <mergeCell ref="BQD16:BQE16"/>
    <mergeCell ref="BQG16:BQH16"/>
    <mergeCell ref="BPZ17:BQA17"/>
    <mergeCell ref="BQD17:BQE17"/>
    <mergeCell ref="BQG17:BQH17"/>
    <mergeCell ref="BPZ18:BQH18"/>
    <mergeCell ref="BPZ19:BQE19"/>
    <mergeCell ref="BQC20:BQE20"/>
    <mergeCell ref="BPZ21:BQH21"/>
    <mergeCell ref="BPZ22:BQH22"/>
    <mergeCell ref="BQC23:BQE23"/>
    <mergeCell ref="BQC24:BQE24"/>
    <mergeCell ref="BQC25:BQE25"/>
    <mergeCell ref="BQC26:BQE26"/>
    <mergeCell ref="BQC27:BQE27"/>
    <mergeCell ref="BQC28:BQE28"/>
    <mergeCell ref="BPZ29:BQH29"/>
    <mergeCell ref="BPZ30:BQH31"/>
    <mergeCell ref="BPZ32:BQH32"/>
    <mergeCell ref="BPZ33:BQH33"/>
    <mergeCell ref="BPZ34:BQH34"/>
    <mergeCell ref="BPZ35:BQH35"/>
    <mergeCell ref="BPZ36:BQH36"/>
    <mergeCell ref="BPZ37:BQH37"/>
    <mergeCell ref="BPZ38:BQH38"/>
    <mergeCell ref="BPZ3:BQH3"/>
    <mergeCell ref="BRD23:BRF23"/>
    <mergeCell ref="BRD24:BRF24"/>
    <mergeCell ref="BRD25:BRF25"/>
    <mergeCell ref="BRD26:BRF26"/>
    <mergeCell ref="BRD27:BRF27"/>
    <mergeCell ref="BRD28:BRF28"/>
    <mergeCell ref="BRA30:BRI31"/>
    <mergeCell ref="BRA32:BRI32"/>
    <mergeCell ref="BRA33:BRI33"/>
    <mergeCell ref="BRA34:BRI34"/>
    <mergeCell ref="BRA35:BRI35"/>
    <mergeCell ref="BRA36:BRI36"/>
    <mergeCell ref="BQI37:BQQ37"/>
    <mergeCell ref="BQI38:BQQ38"/>
    <mergeCell ref="BQI39:BQQ39"/>
    <mergeCell ref="BQI3:BQQ3"/>
    <mergeCell ref="BPZ39:BQH39"/>
    <mergeCell ref="BQR4:BQZ4"/>
    <mergeCell ref="BQR5:BQZ5"/>
    <mergeCell ref="BQR6:BQZ6"/>
    <mergeCell ref="BQR7:BQZ7"/>
    <mergeCell ref="BQR8:BQZ8"/>
    <mergeCell ref="BQR9:BQZ9"/>
    <mergeCell ref="BQR10:BQZ10"/>
    <mergeCell ref="BQR11:BQZ11"/>
    <mergeCell ref="BQS12:BQT12"/>
    <mergeCell ref="BQV12:BQW12"/>
    <mergeCell ref="BQR16:BQS16"/>
    <mergeCell ref="BQV16:BQW16"/>
    <mergeCell ref="BQY16:BQZ16"/>
    <mergeCell ref="BQR17:BQS17"/>
    <mergeCell ref="BQV17:BQW17"/>
    <mergeCell ref="BQY17:BQZ17"/>
    <mergeCell ref="BQR18:BQZ18"/>
    <mergeCell ref="BQU19:BQW19"/>
    <mergeCell ref="BQU20:BQW20"/>
    <mergeCell ref="BQR21:BQZ21"/>
    <mergeCell ref="BQR22:BQZ22"/>
    <mergeCell ref="BQU23:BQW23"/>
    <mergeCell ref="BQU24:BQW24"/>
    <mergeCell ref="BQU25:BQW25"/>
    <mergeCell ref="BQU26:BQW26"/>
    <mergeCell ref="BQU27:BQW27"/>
    <mergeCell ref="BQU28:BQW28"/>
    <mergeCell ref="BQR30:BQZ31"/>
    <mergeCell ref="BQR32:BQZ32"/>
    <mergeCell ref="BQR33:BQZ33"/>
    <mergeCell ref="BQR34:BQZ34"/>
    <mergeCell ref="BQR35:BQZ35"/>
    <mergeCell ref="BQR36:BQZ36"/>
    <mergeCell ref="BQR37:BQZ37"/>
    <mergeCell ref="BQR38:BQZ38"/>
    <mergeCell ref="BQR39:BQZ39"/>
    <mergeCell ref="BQR3:BQZ3"/>
    <mergeCell ref="BQI4:BQQ4"/>
    <mergeCell ref="BQI5:BQQ5"/>
    <mergeCell ref="BQI6:BQQ6"/>
    <mergeCell ref="BQI7:BQQ7"/>
    <mergeCell ref="BQI8:BQQ8"/>
    <mergeCell ref="BQI9:BQQ9"/>
    <mergeCell ref="BQI10:BQQ10"/>
    <mergeCell ref="BQI11:BQQ11"/>
    <mergeCell ref="BQJ12:BQK12"/>
    <mergeCell ref="BQM12:BQN12"/>
    <mergeCell ref="BRA37:BRI37"/>
    <mergeCell ref="BRA38:BRI38"/>
    <mergeCell ref="BRA39:BRI39"/>
    <mergeCell ref="BRA40:BRI44"/>
    <mergeCell ref="BRA3:BRI3"/>
    <mergeCell ref="BRJ4:BRR4"/>
    <mergeCell ref="BRJ5:BRR5"/>
    <mergeCell ref="BRJ6:BRR6"/>
    <mergeCell ref="BRJ7:BRR7"/>
    <mergeCell ref="BRJ8:BRR8"/>
    <mergeCell ref="BRJ9:BRR9"/>
    <mergeCell ref="BRJ10:BRR10"/>
    <mergeCell ref="BRJ11:BRR11"/>
    <mergeCell ref="BRK12:BRL12"/>
    <mergeCell ref="BRN12:BRO12"/>
    <mergeCell ref="BRJ16:BRK16"/>
    <mergeCell ref="BRN16:BRO16"/>
    <mergeCell ref="BRQ16:BRR16"/>
    <mergeCell ref="BRJ17:BRK17"/>
    <mergeCell ref="BRN17:BRO17"/>
    <mergeCell ref="BRQ17:BRR17"/>
    <mergeCell ref="BRJ18:BRR18"/>
    <mergeCell ref="BRM19:BRO19"/>
    <mergeCell ref="BRM20:BRO20"/>
    <mergeCell ref="BRJ21:BRR21"/>
    <mergeCell ref="BRJ22:BRR22"/>
    <mergeCell ref="BRM23:BRO23"/>
    <mergeCell ref="BRM24:BRO24"/>
    <mergeCell ref="BRM25:BRO25"/>
    <mergeCell ref="BRM26:BRO26"/>
    <mergeCell ref="BRM27:BRO27"/>
    <mergeCell ref="BRM28:BRO28"/>
    <mergeCell ref="BRJ30:BRR31"/>
    <mergeCell ref="BRJ32:BRR32"/>
    <mergeCell ref="BRJ33:BRR33"/>
    <mergeCell ref="BRJ34:BRR34"/>
    <mergeCell ref="BRJ35:BRR35"/>
    <mergeCell ref="BRJ36:BRR36"/>
    <mergeCell ref="BRJ37:BRR37"/>
    <mergeCell ref="BRJ38:BRR38"/>
    <mergeCell ref="BRJ39:BRR39"/>
    <mergeCell ref="BRJ40:BRR44"/>
    <mergeCell ref="BRJ3:BRR3"/>
    <mergeCell ref="BRA4:BRI4"/>
    <mergeCell ref="BRA5:BRI5"/>
    <mergeCell ref="BRA6:BRI6"/>
    <mergeCell ref="BRA7:BRI7"/>
    <mergeCell ref="BRA8:BRI8"/>
    <mergeCell ref="BRA9:BRI9"/>
    <mergeCell ref="BRA10:BRI10"/>
    <mergeCell ref="BRA11:BRI11"/>
    <mergeCell ref="BRB12:BRC12"/>
    <mergeCell ref="BRE12:BRF12"/>
    <mergeCell ref="BRA16:BRB16"/>
    <mergeCell ref="BRE16:BRF16"/>
    <mergeCell ref="BRH16:BRI16"/>
    <mergeCell ref="BRA17:BRB17"/>
    <mergeCell ref="BRE17:BRF17"/>
    <mergeCell ref="BRH17:BRI17"/>
    <mergeCell ref="BRA18:BRI18"/>
    <mergeCell ref="BRD19:BRF19"/>
    <mergeCell ref="BRD20:BRF20"/>
    <mergeCell ref="BRA21:BRI21"/>
    <mergeCell ref="BRA22:BRI22"/>
    <mergeCell ref="BRS3:BSA3"/>
    <mergeCell ref="BRS4:BSA4"/>
    <mergeCell ref="BRS5:BSA5"/>
    <mergeCell ref="BRS6:BSA6"/>
    <mergeCell ref="BRS7:BSA7"/>
    <mergeCell ref="BRS8:BSA8"/>
    <mergeCell ref="BRS9:BSA9"/>
    <mergeCell ref="BSB4:BSJ4"/>
    <mergeCell ref="BSB5:BSJ5"/>
    <mergeCell ref="BSB6:BSJ6"/>
    <mergeCell ref="BSB7:BSJ7"/>
    <mergeCell ref="BSB8:BSJ8"/>
    <mergeCell ref="BSB9:BSJ9"/>
    <mergeCell ref="BSB10:BSJ10"/>
    <mergeCell ref="BSB11:BSJ11"/>
    <mergeCell ref="BSC12:BSD12"/>
    <mergeCell ref="BSF12:BSG12"/>
    <mergeCell ref="BSB16:BSC16"/>
    <mergeCell ref="BSF16:BSG16"/>
    <mergeCell ref="BSI16:BSJ16"/>
    <mergeCell ref="BSB17:BSC17"/>
    <mergeCell ref="BSF17:BSG17"/>
    <mergeCell ref="BSI17:BSJ17"/>
    <mergeCell ref="BSB18:BSJ18"/>
    <mergeCell ref="BSE19:BSG19"/>
    <mergeCell ref="BSE20:BSG20"/>
    <mergeCell ref="BSB21:BSJ21"/>
    <mergeCell ref="BSB22:BSJ22"/>
    <mergeCell ref="BSE23:BSG23"/>
    <mergeCell ref="BSE24:BSG24"/>
    <mergeCell ref="BSE25:BSG25"/>
    <mergeCell ref="BSE26:BSG26"/>
    <mergeCell ref="BSE27:BSG27"/>
    <mergeCell ref="BSE28:BSG28"/>
    <mergeCell ref="BSB30:BSJ31"/>
    <mergeCell ref="BSB32:BSJ32"/>
    <mergeCell ref="BSB33:BSJ33"/>
    <mergeCell ref="BSB34:BSJ34"/>
    <mergeCell ref="BSB35:BSJ35"/>
    <mergeCell ref="BSB36:BSJ36"/>
    <mergeCell ref="BSB37:BSJ37"/>
    <mergeCell ref="BSB38:BSJ38"/>
    <mergeCell ref="BSB39:BSJ39"/>
    <mergeCell ref="BSX16:BSY16"/>
    <mergeCell ref="BTA16:BTB16"/>
    <mergeCell ref="BST17:BSU17"/>
    <mergeCell ref="BSX17:BSY17"/>
    <mergeCell ref="BTA17:BTB17"/>
    <mergeCell ref="BST18:BTB18"/>
    <mergeCell ref="BSW19:BSY19"/>
    <mergeCell ref="BSW20:BSY20"/>
    <mergeCell ref="BST21:BTB21"/>
    <mergeCell ref="BST22:BTB22"/>
    <mergeCell ref="BSW23:BSY23"/>
    <mergeCell ref="BSW24:BSY24"/>
    <mergeCell ref="BSW25:BSY25"/>
    <mergeCell ref="BSW26:BSY26"/>
    <mergeCell ref="BSW27:BSY27"/>
    <mergeCell ref="BSW28:BSY28"/>
    <mergeCell ref="BST30:BTB31"/>
    <mergeCell ref="BST32:BTB32"/>
    <mergeCell ref="BST33:BTB33"/>
    <mergeCell ref="BST34:BTB34"/>
    <mergeCell ref="BST35:BTB35"/>
    <mergeCell ref="BST36:BTB36"/>
    <mergeCell ref="BSB40:BSJ44"/>
    <mergeCell ref="BSB3:BSJ3"/>
    <mergeCell ref="BSK4:BSS4"/>
    <mergeCell ref="BSK5:BSS5"/>
    <mergeCell ref="BSK6:BSS6"/>
    <mergeCell ref="BSK7:BSS7"/>
    <mergeCell ref="BSK8:BSS8"/>
    <mergeCell ref="BSK9:BSS9"/>
    <mergeCell ref="BSK10:BSS10"/>
    <mergeCell ref="BSK11:BSS11"/>
    <mergeCell ref="BSL12:BSM12"/>
    <mergeCell ref="BSO12:BSP12"/>
    <mergeCell ref="BSK16:BSL16"/>
    <mergeCell ref="BSO16:BSP16"/>
    <mergeCell ref="BSR16:BSS16"/>
    <mergeCell ref="BSK17:BSL17"/>
    <mergeCell ref="BSO17:BSP17"/>
    <mergeCell ref="BSR17:BSS17"/>
    <mergeCell ref="BSK18:BSS18"/>
    <mergeCell ref="BSN19:BSP19"/>
    <mergeCell ref="BSN20:BSP20"/>
    <mergeCell ref="BSK21:BSS21"/>
    <mergeCell ref="BSK22:BSS22"/>
    <mergeCell ref="BSN23:BSP23"/>
    <mergeCell ref="BSN24:BSP24"/>
    <mergeCell ref="BSN25:BSP25"/>
    <mergeCell ref="BSN26:BSP26"/>
    <mergeCell ref="BSN27:BSP27"/>
    <mergeCell ref="BSN28:BSP28"/>
    <mergeCell ref="BSK30:BSS31"/>
    <mergeCell ref="BSK32:BSS32"/>
    <mergeCell ref="BSK33:BSS33"/>
    <mergeCell ref="BSK34:BSS34"/>
    <mergeCell ref="BSK35:BSS35"/>
    <mergeCell ref="BSK36:BSS36"/>
    <mergeCell ref="BSK37:BSS37"/>
    <mergeCell ref="BSK38:BSS38"/>
    <mergeCell ref="BSK39:BSS39"/>
    <mergeCell ref="BSK3:BSS3"/>
    <mergeCell ref="BTO25:BTQ25"/>
    <mergeCell ref="BTO26:BTQ26"/>
    <mergeCell ref="BTO27:BTQ27"/>
    <mergeCell ref="BTO28:BTQ28"/>
    <mergeCell ref="BTL30:BTT31"/>
    <mergeCell ref="BTL32:BTT32"/>
    <mergeCell ref="BTL33:BTT33"/>
    <mergeCell ref="BTL34:BTT34"/>
    <mergeCell ref="BTL35:BTT35"/>
    <mergeCell ref="BTL36:BTT36"/>
    <mergeCell ref="BST37:BTB37"/>
    <mergeCell ref="BST38:BTB38"/>
    <mergeCell ref="BST39:BTB39"/>
    <mergeCell ref="BST40:BTB44"/>
    <mergeCell ref="BST3:BTB3"/>
    <mergeCell ref="BTC4:BTK4"/>
    <mergeCell ref="BTC5:BTK5"/>
    <mergeCell ref="BTC6:BTK6"/>
    <mergeCell ref="BTC7:BTK7"/>
    <mergeCell ref="BTC8:BTK8"/>
    <mergeCell ref="BTC9:BTK9"/>
    <mergeCell ref="BTC10:BTK10"/>
    <mergeCell ref="BTC11:BTK11"/>
    <mergeCell ref="BTD12:BTE12"/>
    <mergeCell ref="BTG12:BTH12"/>
    <mergeCell ref="BTC16:BTD16"/>
    <mergeCell ref="BTG16:BTH16"/>
    <mergeCell ref="BTJ16:BTK16"/>
    <mergeCell ref="BTC17:BTD17"/>
    <mergeCell ref="BTG17:BTH17"/>
    <mergeCell ref="BTJ17:BTK17"/>
    <mergeCell ref="BTC18:BTK18"/>
    <mergeCell ref="BTF19:BTH19"/>
    <mergeCell ref="BTF20:BTH20"/>
    <mergeCell ref="BTC21:BTK21"/>
    <mergeCell ref="BTC22:BTK22"/>
    <mergeCell ref="BTF23:BTH23"/>
    <mergeCell ref="BTF24:BTH24"/>
    <mergeCell ref="BTF25:BTH25"/>
    <mergeCell ref="BTF26:BTH26"/>
    <mergeCell ref="BTF27:BTH27"/>
    <mergeCell ref="BTF28:BTH28"/>
    <mergeCell ref="BTC30:BTK31"/>
    <mergeCell ref="BTC32:BTK32"/>
    <mergeCell ref="BTC33:BTK33"/>
    <mergeCell ref="BTC34:BTK34"/>
    <mergeCell ref="BTC35:BTK35"/>
    <mergeCell ref="BTC36:BTK36"/>
    <mergeCell ref="BTC37:BTK37"/>
    <mergeCell ref="BTC38:BTK38"/>
    <mergeCell ref="BTC39:BTK39"/>
    <mergeCell ref="BTC40:BTK44"/>
    <mergeCell ref="BTC3:BTK3"/>
    <mergeCell ref="BST4:BTB4"/>
    <mergeCell ref="BST5:BTB5"/>
    <mergeCell ref="BST6:BTB6"/>
    <mergeCell ref="BST7:BTB7"/>
    <mergeCell ref="BST8:BTB8"/>
    <mergeCell ref="BST9:BTB9"/>
    <mergeCell ref="BST10:BTB10"/>
    <mergeCell ref="BST11:BTB11"/>
    <mergeCell ref="BSU12:BSV12"/>
    <mergeCell ref="BSX12:BSY12"/>
    <mergeCell ref="BST16:BSU16"/>
    <mergeCell ref="BTL37:BTT37"/>
    <mergeCell ref="BTL38:BTT38"/>
    <mergeCell ref="BTL39:BTT39"/>
    <mergeCell ref="BTL3:BTT3"/>
    <mergeCell ref="BTU4:BUC4"/>
    <mergeCell ref="BTU5:BUC5"/>
    <mergeCell ref="BTU6:BUC6"/>
    <mergeCell ref="BTU7:BUC7"/>
    <mergeCell ref="BTU8:BUC8"/>
    <mergeCell ref="BTU9:BUC9"/>
    <mergeCell ref="BTU10:BUC10"/>
    <mergeCell ref="BTU11:BUC11"/>
    <mergeCell ref="BTV12:BTW12"/>
    <mergeCell ref="BTY12:BTZ12"/>
    <mergeCell ref="BTU16:BTV16"/>
    <mergeCell ref="BTY16:BTZ16"/>
    <mergeCell ref="BUB16:BUC16"/>
    <mergeCell ref="BTU17:BTV17"/>
    <mergeCell ref="BTY17:BTZ17"/>
    <mergeCell ref="BUB17:BUC17"/>
    <mergeCell ref="BTU18:BUC18"/>
    <mergeCell ref="BTX19:BTZ19"/>
    <mergeCell ref="BTX20:BTZ20"/>
    <mergeCell ref="BTU21:BUC21"/>
    <mergeCell ref="BTU22:BUC22"/>
    <mergeCell ref="BTX23:BTZ23"/>
    <mergeCell ref="BTX24:BTZ24"/>
    <mergeCell ref="BTX25:BTZ25"/>
    <mergeCell ref="BTX26:BTZ26"/>
    <mergeCell ref="BTX27:BTZ27"/>
    <mergeCell ref="BTX28:BTZ28"/>
    <mergeCell ref="BTU30:BUC31"/>
    <mergeCell ref="BTU32:BUC32"/>
    <mergeCell ref="BTU33:BUC33"/>
    <mergeCell ref="BTU34:BUC34"/>
    <mergeCell ref="BTU35:BUC35"/>
    <mergeCell ref="BTU36:BUC36"/>
    <mergeCell ref="BTU37:BUC37"/>
    <mergeCell ref="BTU38:BUC38"/>
    <mergeCell ref="BTU39:BUC39"/>
    <mergeCell ref="BTU3:BUC3"/>
    <mergeCell ref="BTL4:BTT4"/>
    <mergeCell ref="BTL5:BTT5"/>
    <mergeCell ref="BTL6:BTT6"/>
    <mergeCell ref="BTL7:BTT7"/>
    <mergeCell ref="BTL8:BTT8"/>
    <mergeCell ref="BTL9:BTT9"/>
    <mergeCell ref="BTL10:BTT10"/>
    <mergeCell ref="BTL11:BTT11"/>
    <mergeCell ref="BTM12:BTN12"/>
    <mergeCell ref="BTP12:BTQ12"/>
    <mergeCell ref="BTL16:BTM16"/>
    <mergeCell ref="BTP16:BTQ16"/>
    <mergeCell ref="BTS16:BTT16"/>
    <mergeCell ref="BTL17:BTM17"/>
    <mergeCell ref="BTP17:BTQ17"/>
    <mergeCell ref="BTS17:BTT17"/>
    <mergeCell ref="BTL18:BTT18"/>
    <mergeCell ref="BTO19:BTQ19"/>
    <mergeCell ref="BTO20:BTQ20"/>
    <mergeCell ref="BTL21:BTT21"/>
    <mergeCell ref="BTL22:BTT22"/>
    <mergeCell ref="BTO23:BTQ23"/>
    <mergeCell ref="BTO24:BTQ24"/>
    <mergeCell ref="BUD3:BUL3"/>
    <mergeCell ref="BUD4:BUL4"/>
    <mergeCell ref="BUD5:BUL5"/>
    <mergeCell ref="BUD6:BUL6"/>
    <mergeCell ref="BUD7:BUL7"/>
    <mergeCell ref="BUD8:BUL8"/>
    <mergeCell ref="BUD9:BUL9"/>
    <mergeCell ref="BUD10:BUL10"/>
    <mergeCell ref="BUD11:BUL11"/>
    <mergeCell ref="BUE12:BUF12"/>
    <mergeCell ref="BUH12:BUI12"/>
    <mergeCell ref="BUD16:BUE16"/>
    <mergeCell ref="BUH16:BUI16"/>
    <mergeCell ref="BUK16:BUL16"/>
    <mergeCell ref="BUD17:BUE17"/>
    <mergeCell ref="BUH17:BUI17"/>
    <mergeCell ref="BUK17:BUL17"/>
    <mergeCell ref="BUD18:BUL18"/>
    <mergeCell ref="BUG19:BUI19"/>
    <mergeCell ref="BUG20:BUI20"/>
    <mergeCell ref="BUD21:BUL21"/>
    <mergeCell ref="BUD22:BUL22"/>
    <mergeCell ref="BUG23:BUI23"/>
    <mergeCell ref="BUG24:BUI24"/>
    <mergeCell ref="BUG25:BUI25"/>
    <mergeCell ref="BUG26:BUI26"/>
    <mergeCell ref="BUG27:BUI27"/>
    <mergeCell ref="BUG28:BUI28"/>
    <mergeCell ref="BUD30:BUL31"/>
    <mergeCell ref="BUD32:BUL32"/>
    <mergeCell ref="BUD33:BUL33"/>
    <mergeCell ref="BUD34:BUL34"/>
    <mergeCell ref="BUD35:BUL35"/>
    <mergeCell ref="BUD36:BUL36"/>
    <mergeCell ref="BUD37:BUL37"/>
    <mergeCell ref="BUD38:BUL38"/>
    <mergeCell ref="BUD39:BUL39"/>
    <mergeCell ref="BUM4:BUU4"/>
    <mergeCell ref="BUM5:BUU5"/>
    <mergeCell ref="BUM6:BUU6"/>
    <mergeCell ref="BUM7:BUU7"/>
    <mergeCell ref="BUM8:BUU8"/>
    <mergeCell ref="BUM9:BUU9"/>
    <mergeCell ref="BUM10:BUU10"/>
    <mergeCell ref="BUM11:BUU11"/>
    <mergeCell ref="BUN12:BUO12"/>
    <mergeCell ref="BUQ12:BUR12"/>
    <mergeCell ref="BUM16:BUN16"/>
    <mergeCell ref="BUQ16:BUR16"/>
    <mergeCell ref="BUT16:BUU16"/>
    <mergeCell ref="BUM17:BUN17"/>
    <mergeCell ref="BUQ17:BUR17"/>
    <mergeCell ref="BUT17:BUU17"/>
    <mergeCell ref="BUM18:BUU18"/>
    <mergeCell ref="BUP19:BUR19"/>
    <mergeCell ref="BUP20:BUR20"/>
    <mergeCell ref="BUM21:BUU21"/>
    <mergeCell ref="BUM22:BUU22"/>
    <mergeCell ref="BUP23:BUR23"/>
    <mergeCell ref="BUP24:BUR24"/>
    <mergeCell ref="BUP25:BUR25"/>
    <mergeCell ref="BUP26:BUR26"/>
    <mergeCell ref="BUP27:BUR27"/>
    <mergeCell ref="BUP28:BUR28"/>
    <mergeCell ref="BUM30:BUU31"/>
    <mergeCell ref="BUM32:BUU32"/>
    <mergeCell ref="BUM33:BUU33"/>
    <mergeCell ref="BUM34:BUU34"/>
    <mergeCell ref="BUM35:BUU35"/>
    <mergeCell ref="BUM36:BUU36"/>
    <mergeCell ref="BUM37:BUU37"/>
    <mergeCell ref="BUM38:BUU38"/>
    <mergeCell ref="BUM39:BUU39"/>
    <mergeCell ref="BVI16:BVJ16"/>
    <mergeCell ref="BVL16:BVM16"/>
    <mergeCell ref="BVE17:BVF17"/>
    <mergeCell ref="BVI17:BVJ17"/>
    <mergeCell ref="BVL17:BVM17"/>
    <mergeCell ref="BVE18:BVM18"/>
    <mergeCell ref="BVH19:BVJ19"/>
    <mergeCell ref="BVH20:BVJ20"/>
    <mergeCell ref="BVE21:BVM21"/>
    <mergeCell ref="BVE22:BVM22"/>
    <mergeCell ref="BVH23:BVJ23"/>
    <mergeCell ref="BVH24:BVJ24"/>
    <mergeCell ref="BVH25:BVJ25"/>
    <mergeCell ref="BVH26:BVJ26"/>
    <mergeCell ref="BVH27:BVJ27"/>
    <mergeCell ref="BVH28:BVJ28"/>
    <mergeCell ref="BVE32:BVM32"/>
    <mergeCell ref="BVE33:BVM33"/>
    <mergeCell ref="BVE34:BVM34"/>
    <mergeCell ref="BVE35:BVM35"/>
    <mergeCell ref="BVE36:BVM36"/>
    <mergeCell ref="BVE37:BVM37"/>
    <mergeCell ref="BUM40:BUU44"/>
    <mergeCell ref="BUM3:BUU3"/>
    <mergeCell ref="BUV4:BVD4"/>
    <mergeCell ref="BUV5:BVD5"/>
    <mergeCell ref="BUV6:BVD6"/>
    <mergeCell ref="BUV7:BVD7"/>
    <mergeCell ref="BUV8:BVD8"/>
    <mergeCell ref="BUV9:BVD9"/>
    <mergeCell ref="BUV10:BVD10"/>
    <mergeCell ref="BUV11:BVD11"/>
    <mergeCell ref="BUW12:BUX12"/>
    <mergeCell ref="BUZ12:BVA12"/>
    <mergeCell ref="BUV16:BUW16"/>
    <mergeCell ref="BUZ16:BVA16"/>
    <mergeCell ref="BVC16:BVD16"/>
    <mergeCell ref="BUV17:BUW17"/>
    <mergeCell ref="BUZ17:BVA17"/>
    <mergeCell ref="BVC17:BVD17"/>
    <mergeCell ref="BUV18:BVD18"/>
    <mergeCell ref="BUY19:BVA19"/>
    <mergeCell ref="BUY20:BVA20"/>
    <mergeCell ref="BUV21:BVD21"/>
    <mergeCell ref="BUV22:BVD22"/>
    <mergeCell ref="BUY23:BVA23"/>
    <mergeCell ref="BUY24:BVA24"/>
    <mergeCell ref="BUY25:BVA25"/>
    <mergeCell ref="BUY26:BVA26"/>
    <mergeCell ref="BUY27:BVA27"/>
    <mergeCell ref="BUY28:BVA28"/>
    <mergeCell ref="BUV30:BVD31"/>
    <mergeCell ref="BUV32:BVD32"/>
    <mergeCell ref="BUV33:BVD33"/>
    <mergeCell ref="BUV34:BVD34"/>
    <mergeCell ref="BUV35:BVD35"/>
    <mergeCell ref="BUV36:BVD36"/>
    <mergeCell ref="BUV37:BVD37"/>
    <mergeCell ref="BUV38:BVD38"/>
    <mergeCell ref="BUV39:BVD39"/>
    <mergeCell ref="BUV40:BVD44"/>
    <mergeCell ref="BUV3:BVD3"/>
    <mergeCell ref="BVZ24:BWB24"/>
    <mergeCell ref="BVZ25:BWB25"/>
    <mergeCell ref="BVZ26:BWB26"/>
    <mergeCell ref="BVZ27:BWB27"/>
    <mergeCell ref="BVZ28:BWB28"/>
    <mergeCell ref="BVW30:BWE31"/>
    <mergeCell ref="BVW32:BWE32"/>
    <mergeCell ref="BVW33:BWE33"/>
    <mergeCell ref="BVW34:BWE34"/>
    <mergeCell ref="BVW35:BWE35"/>
    <mergeCell ref="BVW36:BWE36"/>
    <mergeCell ref="BVE38:BVM38"/>
    <mergeCell ref="BVE39:BVM39"/>
    <mergeCell ref="BVE40:BVM44"/>
    <mergeCell ref="BVE3:BVM3"/>
    <mergeCell ref="BVN4:BVV4"/>
    <mergeCell ref="BVN5:BVV5"/>
    <mergeCell ref="BVN6:BVV6"/>
    <mergeCell ref="BVN7:BVV7"/>
    <mergeCell ref="BVN8:BVV8"/>
    <mergeCell ref="BVN9:BVV9"/>
    <mergeCell ref="BVN10:BVV10"/>
    <mergeCell ref="BVN11:BVV11"/>
    <mergeCell ref="BVO12:BVP12"/>
    <mergeCell ref="BVR12:BVS12"/>
    <mergeCell ref="BVN16:BVO16"/>
    <mergeCell ref="BVR16:BVS16"/>
    <mergeCell ref="BVU16:BVV16"/>
    <mergeCell ref="BVN17:BVO17"/>
    <mergeCell ref="BVR17:BVS17"/>
    <mergeCell ref="BVU17:BVV17"/>
    <mergeCell ref="BVN18:BVV18"/>
    <mergeCell ref="BVQ19:BVS19"/>
    <mergeCell ref="BVQ20:BVS20"/>
    <mergeCell ref="BVN21:BVV21"/>
    <mergeCell ref="BVN22:BVV22"/>
    <mergeCell ref="BVQ23:BVS23"/>
    <mergeCell ref="BVQ24:BVS24"/>
    <mergeCell ref="BVQ25:BVS25"/>
    <mergeCell ref="BVQ26:BVS26"/>
    <mergeCell ref="BVQ27:BVS27"/>
    <mergeCell ref="BVQ28:BVS28"/>
    <mergeCell ref="BVN30:BVV31"/>
    <mergeCell ref="BVN32:BVV32"/>
    <mergeCell ref="BVN33:BVV33"/>
    <mergeCell ref="BVN34:BVV34"/>
    <mergeCell ref="BVN35:BVV35"/>
    <mergeCell ref="BVN36:BVV36"/>
    <mergeCell ref="BVN37:BVV37"/>
    <mergeCell ref="BVN38:BVV38"/>
    <mergeCell ref="BVN39:BVV39"/>
    <mergeCell ref="BVN40:BVV44"/>
    <mergeCell ref="BVN3:BVV3"/>
    <mergeCell ref="BVE4:BVM4"/>
    <mergeCell ref="BVE5:BVM5"/>
    <mergeCell ref="BVE6:BVM6"/>
    <mergeCell ref="BVE7:BVM7"/>
    <mergeCell ref="BVE8:BVM8"/>
    <mergeCell ref="BVE9:BVM9"/>
    <mergeCell ref="BVE10:BVM10"/>
    <mergeCell ref="BVE11:BVM11"/>
    <mergeCell ref="BVF12:BVG12"/>
    <mergeCell ref="BVI12:BVJ12"/>
    <mergeCell ref="BVE16:BVF16"/>
    <mergeCell ref="BVW37:BWE37"/>
    <mergeCell ref="BVW38:BWE38"/>
    <mergeCell ref="BVW39:BWE39"/>
    <mergeCell ref="BVW40:BWE44"/>
    <mergeCell ref="BVW3:BWE3"/>
    <mergeCell ref="BWF4:BWN4"/>
    <mergeCell ref="BWF5:BWN5"/>
    <mergeCell ref="BWF6:BWN6"/>
    <mergeCell ref="BWF7:BWN7"/>
    <mergeCell ref="BWF8:BWN8"/>
    <mergeCell ref="BWF9:BWN9"/>
    <mergeCell ref="BWF10:BWN10"/>
    <mergeCell ref="BWF11:BWN11"/>
    <mergeCell ref="BWG12:BWH12"/>
    <mergeCell ref="BWJ12:BWK12"/>
    <mergeCell ref="BWF16:BWG16"/>
    <mergeCell ref="BWJ16:BWK16"/>
    <mergeCell ref="BWM16:BWN16"/>
    <mergeCell ref="BWF17:BWG17"/>
    <mergeCell ref="BWJ17:BWK17"/>
    <mergeCell ref="BWM17:BWN17"/>
    <mergeCell ref="BWF18:BWN18"/>
    <mergeCell ref="BWI19:BWK19"/>
    <mergeCell ref="BWI20:BWK20"/>
    <mergeCell ref="BWF21:BWN21"/>
    <mergeCell ref="BWF22:BWN22"/>
    <mergeCell ref="BWI23:BWK23"/>
    <mergeCell ref="BWI24:BWK24"/>
    <mergeCell ref="BWI25:BWK25"/>
    <mergeCell ref="BWI26:BWK26"/>
    <mergeCell ref="BWI27:BWK27"/>
    <mergeCell ref="BWI28:BWK28"/>
    <mergeCell ref="BWF32:BWN32"/>
    <mergeCell ref="BWF33:BWN33"/>
    <mergeCell ref="BWF34:BWN34"/>
    <mergeCell ref="BWF35:BWN35"/>
    <mergeCell ref="BWF36:BWN36"/>
    <mergeCell ref="BWF37:BWN37"/>
    <mergeCell ref="BWF38:BWN38"/>
    <mergeCell ref="BWF39:BWN39"/>
    <mergeCell ref="BWF40:BWN44"/>
    <mergeCell ref="BWF3:BWN3"/>
    <mergeCell ref="BVW4:BWE4"/>
    <mergeCell ref="BVW5:BWE5"/>
    <mergeCell ref="BVW6:BWE6"/>
    <mergeCell ref="BVW7:BWE7"/>
    <mergeCell ref="BVW8:BWE8"/>
    <mergeCell ref="BVW9:BWE9"/>
    <mergeCell ref="BVW10:BWE10"/>
    <mergeCell ref="BVW11:BWE11"/>
    <mergeCell ref="BVX12:BVY12"/>
    <mergeCell ref="BWA12:BWB12"/>
    <mergeCell ref="BVW16:BVX16"/>
    <mergeCell ref="BWA16:BWB16"/>
    <mergeCell ref="BWD16:BWE16"/>
    <mergeCell ref="BVW17:BVX17"/>
    <mergeCell ref="BWA17:BWB17"/>
    <mergeCell ref="BWD17:BWE17"/>
    <mergeCell ref="BVW18:BWE18"/>
    <mergeCell ref="BVZ19:BWB19"/>
    <mergeCell ref="BVZ20:BWB20"/>
    <mergeCell ref="BVW21:BWE21"/>
    <mergeCell ref="BVW22:BWE22"/>
    <mergeCell ref="BVZ23:BWB23"/>
    <mergeCell ref="BWO16:BWP16"/>
    <mergeCell ref="BWS16:BWT16"/>
    <mergeCell ref="BWV16:BWW16"/>
    <mergeCell ref="BWO17:BWP17"/>
    <mergeCell ref="BWS17:BWT17"/>
    <mergeCell ref="BWV17:BWW17"/>
    <mergeCell ref="BWO18:BWW18"/>
    <mergeCell ref="BWR19:BWT19"/>
    <mergeCell ref="BWR20:BWT20"/>
    <mergeCell ref="BWO21:BWW21"/>
    <mergeCell ref="BWO22:BWW22"/>
    <mergeCell ref="BWR23:BWT23"/>
    <mergeCell ref="BWO37:BWW37"/>
    <mergeCell ref="BWO38:BWW38"/>
    <mergeCell ref="BWO39:BWW39"/>
    <mergeCell ref="BWO40:BWW44"/>
    <mergeCell ref="BWO3:BWW3"/>
    <mergeCell ref="BWX4:BXF4"/>
    <mergeCell ref="BWX5:BXF5"/>
    <mergeCell ref="BWX6:BXF6"/>
    <mergeCell ref="BWX7:BXF7"/>
    <mergeCell ref="BWX8:BXF8"/>
    <mergeCell ref="BWX9:BXF9"/>
    <mergeCell ref="BWX10:BXF10"/>
    <mergeCell ref="BWX11:BXF11"/>
    <mergeCell ref="BWY12:BWZ12"/>
    <mergeCell ref="BXB12:BXC12"/>
    <mergeCell ref="BWX16:BWY16"/>
    <mergeCell ref="BXB16:BXC16"/>
    <mergeCell ref="BXE16:BXF16"/>
    <mergeCell ref="BWX17:BWY17"/>
    <mergeCell ref="BXB17:BXC17"/>
    <mergeCell ref="BXE17:BXF17"/>
    <mergeCell ref="BWX30:BXF31"/>
    <mergeCell ref="BWX32:BXF32"/>
    <mergeCell ref="BWX33:BXF33"/>
    <mergeCell ref="BWX34:BXF34"/>
    <mergeCell ref="BWX35:BXF35"/>
    <mergeCell ref="BWX36:BXF36"/>
    <mergeCell ref="BWR24:BWT24"/>
    <mergeCell ref="BWR25:BWT25"/>
    <mergeCell ref="BWR26:BWT26"/>
    <mergeCell ref="BWR27:BWT27"/>
    <mergeCell ref="BWR28:BWT28"/>
    <mergeCell ref="BWO30:BWW31"/>
    <mergeCell ref="BWO32:BWW32"/>
    <mergeCell ref="BWO33:BWW33"/>
    <mergeCell ref="BWO34:BWW34"/>
    <mergeCell ref="BWO35:BWW35"/>
    <mergeCell ref="BWO36:BWW36"/>
    <mergeCell ref="RU40:SC44"/>
    <mergeCell ref="BXJ19:BXL19"/>
    <mergeCell ref="BXJ20:BXL20"/>
    <mergeCell ref="BXG21:BXO21"/>
    <mergeCell ref="BXG22:BXO22"/>
    <mergeCell ref="BXJ23:BXL23"/>
    <mergeCell ref="BXJ24:BXL24"/>
    <mergeCell ref="BXJ25:BXL25"/>
    <mergeCell ref="BXJ26:BXL26"/>
    <mergeCell ref="BXJ27:BXL27"/>
    <mergeCell ref="BXJ28:BXL28"/>
    <mergeCell ref="BWX18:BXF18"/>
    <mergeCell ref="BXA19:BXC19"/>
    <mergeCell ref="BXA20:BXC20"/>
    <mergeCell ref="BWX21:BXF21"/>
    <mergeCell ref="BWX22:BXF22"/>
    <mergeCell ref="BXA23:BXC23"/>
    <mergeCell ref="BXA24:BXC24"/>
    <mergeCell ref="BXA25:BXC25"/>
    <mergeCell ref="BXA26:BXC26"/>
    <mergeCell ref="BXA27:BXC27"/>
    <mergeCell ref="BXA28:BXC28"/>
    <mergeCell ref="BXG32:BXO32"/>
    <mergeCell ref="BXG33:BXO33"/>
    <mergeCell ref="BXG34:BXO34"/>
    <mergeCell ref="BXG35:BXO35"/>
    <mergeCell ref="BXG36:BXO36"/>
    <mergeCell ref="BXG37:BXO37"/>
    <mergeCell ref="BXG38:BXO38"/>
    <mergeCell ref="BXG39:BXO39"/>
    <mergeCell ref="BXG40:BXO44"/>
    <mergeCell ref="BXG3:BXO3"/>
    <mergeCell ref="BWX37:BXF37"/>
    <mergeCell ref="BWX38:BXF38"/>
    <mergeCell ref="BWX39:BXF39"/>
    <mergeCell ref="BWX40:BXF44"/>
    <mergeCell ref="BWX3:BXF3"/>
    <mergeCell ref="BXG4:BXO4"/>
    <mergeCell ref="BXG5:BXO5"/>
    <mergeCell ref="BXG6:BXO6"/>
    <mergeCell ref="BXG7:BXO7"/>
    <mergeCell ref="BXG8:BXO8"/>
    <mergeCell ref="BXG9:BXO9"/>
    <mergeCell ref="BXG10:BXO10"/>
    <mergeCell ref="BXG11:BXO11"/>
    <mergeCell ref="BXH12:BXI12"/>
    <mergeCell ref="BXK12:BXL12"/>
    <mergeCell ref="BXG16:BXH16"/>
    <mergeCell ref="BXK16:BXL16"/>
    <mergeCell ref="BXN16:BXO16"/>
    <mergeCell ref="BXG17:BXH17"/>
    <mergeCell ref="BXK17:BXL17"/>
    <mergeCell ref="BXN17:BXO17"/>
    <mergeCell ref="BXG18:BXO18"/>
    <mergeCell ref="BWO4:BWW4"/>
    <mergeCell ref="BWO5:BWW5"/>
    <mergeCell ref="BWO6:BWW6"/>
    <mergeCell ref="BWO7:BWW7"/>
    <mergeCell ref="BWO8:BWW8"/>
    <mergeCell ref="BWO9:BWW9"/>
    <mergeCell ref="BWO10:BWW10"/>
    <mergeCell ref="BWO11:BWW11"/>
    <mergeCell ref="BWP12:BWQ12"/>
    <mergeCell ref="BWS12:BWT12"/>
  </mergeCells>
  <phoneticPr fontId="1"/>
  <dataValidations count="7">
    <dataValidation type="list" allowBlank="1" showInputMessage="1" showErrorMessage="1" sqref="RU6:SC6" xr:uid="{99245E96-E96B-4C05-82E5-5C084003EA3B}">
      <formula1>$AT$9:$AW$9</formula1>
    </dataValidation>
    <dataValidation type="list" allowBlank="1" showInputMessage="1" showErrorMessage="1" sqref="RU18 CPY18 BQI18 BOY18" xr:uid="{0122CD05-6411-43E0-AB1C-F18F8D00589B}">
      <formula1>$AT$16:$AT$22</formula1>
    </dataValidation>
    <dataValidation type="list" allowBlank="1" showInputMessage="1" showErrorMessage="1" sqref="RU38:SC38 CPY38:CQG38 BQI38:BQQ38 BOY38:BPG38" xr:uid="{ED1D162D-FA26-4D32-A98F-EA4553A29D60}">
      <formula1>$AT$41:$AU$41</formula1>
    </dataValidation>
    <dataValidation type="list" allowBlank="1" showInputMessage="1" showErrorMessage="1" sqref="RU39:SC39 CPY39:CQG39 BQI39:BQQ39 BOY39:BPG39" xr:uid="{79C43CA1-16B7-4E0D-A1B2-9BAEC694EF5A}">
      <formula1>$AT$40:$AU$40</formula1>
    </dataValidation>
    <dataValidation type="list" allowBlank="1" showInputMessage="1" showErrorMessage="1" sqref="RU36:SC37 CPY36:CQG37 BQI36:BQQ37 BOY36:BPG37" xr:uid="{CFD468D8-C107-44F2-AFF9-8218B693126A}">
      <formula1>$AT$39:$AU$39</formula1>
    </dataValidation>
    <dataValidation type="list" allowBlank="1" showInputMessage="1" showErrorMessage="1" sqref="RU22:SC22 CPY22:CQG22 BQI22:BQQ22 BOY22:BPG22" xr:uid="{15B6D785-A500-4CD4-8303-C760DD99AD1B}">
      <formula1>$AT$25:$AU$25</formula1>
    </dataValidation>
    <dataValidation type="list" allowBlank="1" showInputMessage="1" showErrorMessage="1" sqref="RU21:SC21 RU5:SC5 RU33:SC34 CPY21:CQG21 CPY33:CQG34 BQI21:BQQ21 BQI33:BQQ34 BOY33:BPG34 BOY21:BPG21" xr:uid="{1486BF44-D561-4D5D-8519-B518E8C4A0E7}">
      <formula1>$AT$8:$AU$8</formula1>
    </dataValidation>
  </dataValidations>
  <hyperlinks>
    <hyperlink ref="DP10" display="https://sakura78.jp" xr:uid="{EF996FBE-9E76-4FA5-BF8B-A8CDF845C63A}"/>
    <hyperlink ref="EH10" display="https://www.nb-hokkaido.com/" xr:uid="{83A705AB-7A85-44A9-AD22-AFD1DE1FFB88}"/>
    <hyperlink ref="FI10" display="https://sakura78.jp/" xr:uid="{E8F83213-9D30-4098-A7EC-A500DB7522FE}"/>
    <hyperlink ref="GA10" display="http://www.kenkohkai.jp/" xr:uid="{07814B55-09B0-41F5-810C-38E2D6E2E6BF}"/>
    <hyperlink ref="GJ10" display="https://www.nb-hokkaido.com/" xr:uid="{3F372857-2F60-49F7-A93A-2156D245D2B1}"/>
    <hyperlink ref="HK10" display="https://kyokuhoukai.or.jp/hospital" xr:uid="{F569CB96-162D-4E52-BE4D-ADC67A55C551}"/>
    <hyperlink ref="IU10" display="https://poplakan.com" xr:uid="{5D5AD93C-D51A-4F51-BD76-DB1FFD74324F}"/>
    <hyperlink ref="JD10" display="http://hp.kaipoke.biz/8yv/" xr:uid="{7EDDCC11-5621-46A3-A466-4BD41E5C08F1}"/>
    <hyperlink ref="JM10" display="http://www.kenkohkai.jp" xr:uid="{2E0F0E2C-5D19-469A-B323-F637473E0216}"/>
    <hyperlink ref="LF10" display="https://www.hanasatoka.jp" xr:uid="{6CC46DB9-5F63-47EF-A750-BCB042B649F6}"/>
    <hyperlink ref="LX10" display="https://www.nb-hokkaido.com/" xr:uid="{EF50A235-50D2-4BA9-A6E2-5E1657925A6A}"/>
    <hyperlink ref="NH10" display="http://www.sakura78.jp/" xr:uid="{54432323-622F-44F4-8268-7BBB7CACCA59}"/>
    <hyperlink ref="OI10" display="http://www.rin-kirin.sakura.ne.jp/" xr:uid="{BFA47B2F-6B84-4510-811B-369FE2F1CEA3}"/>
    <hyperlink ref="PS10" display="http://poplakan.com" xr:uid="{592E0DBE-BF11-4E9B-8BE3-A20AD14C1AD5}"/>
    <hyperlink ref="QK10" display="https://care-akari2525.crayonsite.com/" xr:uid="{A4F06E8E-4CA3-4A1C-8075-30A7C1501B36}"/>
    <hyperlink ref="TN10" display="www.gh-kyosai.com/" xr:uid="{EF8E00FC-CF0F-4EC8-A1E3-23633B8C3BC9}"/>
    <hyperlink ref="TW10" display="http://www.kenkisha.co.jp/" xr:uid="{2DBD5149-1953-4EA9-B743-2E24D1EF35F7}"/>
    <hyperlink ref="UX10" display="Https://www.kaigo-asuka.net/innfo.html" xr:uid="{5E5DDFD2-7613-4880-99DE-0CAF45178ECE}"/>
    <hyperlink ref="WZ10" display="https://takarahune.com" xr:uid="{30FCBAE7-4BCF-481C-BC4C-50BE21E15F6A}"/>
    <hyperlink ref="YJ10" display="http://anshin-kan.com/" xr:uid="{0F65E0BA-4F5C-494D-A232-F8A3F463158F}"/>
    <hyperlink ref="YS10" r:id="rId1" xr:uid="{F3342B67-9DB8-43C6-AF71-69454F3A6D8F}"/>
    <hyperlink ref="ZT10" display="http://aozora-asahi.com" xr:uid="{85408C4D-71C8-462F-A387-0DBA23205459}"/>
    <hyperlink ref="AAC10" display="http://hokkaidou.me/jokerbb/hinata/" xr:uid="{10FD1667-D76D-4CF8-9AE3-B46B9578420E}"/>
    <hyperlink ref="ABV10" display="https://asahikawa-hinoki.com" xr:uid="{04DD35EA-024D-420D-AAF2-AB1E0FB31659}"/>
    <hyperlink ref="AEG10" display="https://sakura78.jp" xr:uid="{1334C99D-7A6C-40B3-8B2E-5F237D16F7A2}"/>
    <hyperlink ref="AIT10" display="http://www.eny-si.jp/publics/index/27/" xr:uid="{2FB6737C-132B-4B74-8005-0C20CA5D1CF5}"/>
    <hyperlink ref="AKD10" display="http://hp.kaipoke.biz/upn/" xr:uid="{0FF4E05A-DEBB-4574-9219-6E8FBDEFC280}"/>
    <hyperlink ref="AKM10" display="http://hp.kaipoke.biz/upn/" xr:uid="{60E73FF3-44E9-4F91-B639-74A4B9523F1F}"/>
    <hyperlink ref="ALN10" display="www.gh-kyosai.com/" xr:uid="{70FBFAD1-B634-4D18-8241-8290BDD5BF0A}"/>
    <hyperlink ref="AMF10" display="http://www.eny-si.jp/publics/index/29/" xr:uid="{3C5F92EF-1497-4EDB-A54B-8867CCE59031}"/>
    <hyperlink ref="AMO10" display="http://www.eny-si.jp/publics/index/30/" xr:uid="{42FCBC60-8F08-469F-906A-06964F0A6D98}"/>
    <hyperlink ref="AMX10" display="http://www.eny-si.jp/publics/index/34/" xr:uid="{964DF330-FE1F-4EF6-9C09-2F96C665D920}"/>
    <hyperlink ref="ANP10" display="http://www.eny-si.jp/publics/index/35/" xr:uid="{1694A261-4DCD-4EDC-B91D-677D8B3DCB90}"/>
    <hyperlink ref="ANY10" display="http://www.eny-si.jp/publics/index/33/" xr:uid="{52D5F3B5-F79D-4493-8E8F-BF22468065A5}"/>
    <hyperlink ref="AOH10" display="http://www.eny-si.jp/publics/index/21/" xr:uid="{750B0026-1243-4892-98CF-536FBBBC23C7}"/>
    <hyperlink ref="AOQ10" display="http://www.eny-si.jp/publics/index/32/" xr:uid="{A01F7571-B3EE-459C-B9EF-6F708F5194FB}"/>
    <hyperlink ref="AOZ10" display="http://www.eny-si.jp/publics/index/31/" xr:uid="{A17507DB-EDF2-4A51-8E78-6B677C51C1F8}"/>
    <hyperlink ref="API10" display="http://www.eny-si.jp/publics/index/22/" xr:uid="{6FA52204-2A50-46DD-A476-80025B256461}"/>
    <hyperlink ref="APR10" display="http://www.eny-si.jp/publics/index/28/" xr:uid="{83531E11-6EDF-4BF3-BD50-1DE33B10B3A8}"/>
    <hyperlink ref="AQA10" display="http://www.eny-si.jp/publics/index/20/" xr:uid="{517BC065-7911-4035-858D-D99214A1D0DB}"/>
    <hyperlink ref="ARB10" display="https://ask312.wixsite.com" xr:uid="{106F9901-9AE5-4CDF-A9F8-C75989235038}"/>
    <hyperlink ref="ASL10" display="http://www.akaruikaigo.co.jp" xr:uid="{6D4E8A70-23CC-4443-9489-16674794609D}"/>
    <hyperlink ref="AUN10" display="https://www.keisenkai.or.jp" xr:uid="{9C21A5DA-3503-4E1C-BAC8-CED1042F93A1}"/>
    <hyperlink ref="AVO10" r:id="rId2" xr:uid="{709F58B4-1C84-4895-8F07-24F2E3776A19}"/>
    <hyperlink ref="AWG10" display="https://sunriviere.wixsite.com/sunriviere" xr:uid="{B4EAA354-013B-4E42-83FA-3EA54169E1F6}"/>
    <hyperlink ref="BCD10" display="https://www.facebook.com/asahinoie.asahikawa/" xr:uid="{349A29BF-328B-462B-8517-46744213C07F}"/>
    <hyperlink ref="BHI10" display="http://aozora-asahi.com" xr:uid="{60550514-88C1-4474-80ED-BCB81DF96CF8}"/>
    <hyperlink ref="BJK10" display="https://peroke.jp/" xr:uid="{FF2875FC-3808-4E11-A138-E74F5C331927}"/>
    <hyperlink ref="BKC10" display="https://www.plantan.co.jp/lifenursing/jivumirai.html" xr:uid="{023FC3E8-E530-4C4C-9339-6F26C263FD4A}"/>
    <hyperlink ref="BLM10" display="https://www.styless0620.com" xr:uid="{FE8EF6BD-4C47-4379-B9BB-0CA55A463964}"/>
    <hyperlink ref="BLV10" display="https://takarahune.com" xr:uid="{5A6BAE78-825D-41E0-9444-D66F81ACFC36}"/>
    <hyperlink ref="BMW10" display="https://ikoi-corp.com" xr:uid="{B17414B6-6FD1-4145-BE7D-A2BADC49B705}"/>
    <hyperlink ref="BOG10" display="http://www.date-clinic.jp" xr:uid="{B83F902A-8961-42D1-9912-6BE26E47AD4A}"/>
    <hyperlink ref="BPZ10" display="http://www.chuuo-hire.com" xr:uid="{19B4C8DF-733A-48EF-9574-7B3C1906C75A}"/>
    <hyperlink ref="BSB10" display="http://www.irs.jp" xr:uid="{DF549165-74F0-4B30-A828-6AEFE332E8B6}"/>
    <hyperlink ref="BST10" display="https://kagura.blue-care.net/" xr:uid="{B3714FD0-B802-4440-A889-E1282A3B00DA}"/>
    <hyperlink ref="BTC10" display="https://www.relife-asahikawa.co.jp" xr:uid="{F02EF589-CEA4-4028-B28F-E214EAA7DEAD}"/>
    <hyperlink ref="BUM10" display="http://grace-asahikawa.net" xr:uid="{78327DA1-4461-4B9C-8AA2-AE1B2BF0020B}"/>
    <hyperlink ref="BUV10" display="http://www.kenkisha.co.jp" xr:uid="{E4922D1A-6AD7-4A85-A80A-207A2EE2859B}"/>
    <hyperlink ref="BVE10" display="http://aozora-asahi.com" xr:uid="{79472F02-3E6B-4C4C-B30D-4D7098FE2768}"/>
    <hyperlink ref="BWO10" display="https://midorinokizuna.jimdosite.com/" xr:uid="{9CE18706-B98D-4AAE-9734-F981139D7A4A}"/>
    <hyperlink ref="BXG10" display="http://www.kibounotsubomi.com/" xr:uid="{FB5BB5F0-B520-4863-8D7D-7C9F601E2E2B}"/>
    <hyperlink ref="BYZ10" r:id="rId3" xr:uid="{9747054F-228B-451D-9721-BC1FD02AF3B1}"/>
    <hyperlink ref="BZR10" display="https://iroha-asahikawa.com/" xr:uid="{79075A09-3D3C-42F0-B6EA-F5AA376B8206}"/>
    <hyperlink ref="CAA10" display="https://goodtimehome-north.com/company/" xr:uid="{4FF59786-188D-4F04-9AFF-82DC74A37254}"/>
    <hyperlink ref="CAS10" display="http://taisetsu.blue-csre.net" xr:uid="{2CDDC023-6389-4CC7-B387-3A482655E615}"/>
    <hyperlink ref="CBB10" display="https://midorinokizuna.jimdosite.com/" xr:uid="{D4A1A16B-FF11-4978-A47F-BD9834356151}"/>
    <hyperlink ref="CBT10" display="https://www.styless0620.com" xr:uid="{3362776E-F020-404A-B008-F178974E4EC6}"/>
    <hyperlink ref="CEE10" display="https://ikoi-corp.com" xr:uid="{001EC3CA-6493-4195-BA77-FDC5C96CA9BD}"/>
    <hyperlink ref="CFF10" display="https://r3-reika.com/" xr:uid="{725E771A-15B8-44DA-927F-81C809606CA2}"/>
    <hyperlink ref="CGP10" display="https://www.ah2y.jp/" xr:uid="{3F25EBF9-C954-4489-A8CA-37448C3E8C18}"/>
    <hyperlink ref="CHH10" display="https://omotenashikan.com/" xr:uid="{C69B55F4-1B8C-4F1A-AC53-8CE3DD8DE493}"/>
    <hyperlink ref="CJJ10" r:id="rId4" xr:uid="{093814AC-992F-4899-B894-E0D656DAD9DC}"/>
    <hyperlink ref="CJS10" display="http://www.kibounotsubomi.com/" xr:uid="{6AC5AE09-9DBD-4365-B4A1-E0171F1F625F}"/>
    <hyperlink ref="CPG10" display="https://estatejoy.net/" xr:uid="{843706A2-828D-4330-BE6F-25B08DE7149F}"/>
    <hyperlink ref="CPP10" display="http://mizuhogroup.jp" xr:uid="{333790C3-2A6A-4BC5-A057-58D32B105FB0}"/>
    <hyperlink ref="CQH10" display="https://takarahune.com" xr:uid="{0723403E-1453-457B-920A-86557E773B0B}"/>
    <hyperlink ref="CQQ10" display="https://ask312.wixsite.com" xr:uid="{2ED5DD74-00C0-4633-97FE-ADC6853906C6}"/>
    <hyperlink ref="CSJ10" display="https://ask312.wixsite.com" xr:uid="{2F2A33E3-26C4-43FD-A064-5241C7397681}"/>
    <hyperlink ref="CSS10" display="https://www.relife-asahikawa.co.jp" xr:uid="{E0A908C8-9B6F-4B5D-B642-88B979E67EA9}"/>
    <hyperlink ref="CTB10" display="https://www.ah2y.jp/" xr:uid="{8EB16844-CDBC-4B2F-8341-F2DE37A2CB67}"/>
    <hyperlink ref="CTT10" display="http://www.eny-si.jp/" xr:uid="{8FD5014E-00FB-4A31-B83C-F3949FBF01A9}"/>
    <hyperlink ref="CUC10" display="https://iroha-asahikawa.com/" xr:uid="{E3114657-8E75-4F44-85D8-E81B3D34E72C}"/>
    <hyperlink ref="NZ10" display="http://www.kenkohkai.jp/" xr:uid="{44EC8578-8A5E-4DD4-9F6F-BD3A573CB22E}"/>
    <hyperlink ref="CCC10" r:id="rId5" xr:uid="{1EA297F6-82D8-41CD-9074-9AD8089370AE}"/>
    <hyperlink ref="CUU10" r:id="rId6" xr:uid="{FA6F9CA7-5BCB-4121-986C-013C4AA6864B}"/>
    <hyperlink ref="RU10" display="www.gh-kyosai.com/" xr:uid="{99B08DC5-4428-4220-98F2-D0D1B05859D3}"/>
    <hyperlink ref="CPY10" display="https://mizuhogroup.jp" xr:uid="{5E9D67DE-1E3D-462E-8FB7-1258A14EA1D8}"/>
    <hyperlink ref="BQI10" display="http://zaitaku.jinyukai.jp/ski/" xr:uid="{8E2970EE-232E-4DFC-AB77-44A340312FB9}"/>
    <hyperlink ref="BRS10" display="http://suko-re.com" xr:uid="{F6F7F174-E23F-49FC-AE72-0F214EF2D896}"/>
    <hyperlink ref="BW10" r:id="rId7" xr:uid="{CB6C6FAE-9453-4CE3-906A-234F1E13C32A}"/>
  </hyperlinks>
  <pageMargins left="0.59055118110236227" right="0.59055118110236227" top="0.51181102362204722" bottom="0.51181102362204722" header="0.31496062992125984" footer="0.31496062992125984"/>
  <pageSetup paperSize="9" scale="44" orientation="landscape" r:id="rId8"/>
  <headerFooter>
    <oddFooter>&amp;C　－　一覧　&amp;P　－</oddFooter>
  </headerFooter>
  <colBreaks count="1" manualBreakCount="1">
    <brk id="2569" max="39" man="1"/>
  </colBreaks>
  <drawing r:id="rId9"/>
  <legacyDrawing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届出あり (R7)</vt:lpstr>
      <vt:lpstr>'届出あり (R7)'!Print_Area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shidokansa051</dc:creator>
  <cp:lastModifiedBy>藤原　佳連</cp:lastModifiedBy>
  <cp:lastPrinted>2026-01-09T05:22:36Z</cp:lastPrinted>
  <dcterms:created xsi:type="dcterms:W3CDTF">2018-05-01T05:41:18Z</dcterms:created>
  <dcterms:modified xsi:type="dcterms:W3CDTF">2026-05-13T01:36:27Z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3.0.4.0</vt:lpwstr>
      <vt:lpwstr>3.1.9.0</vt:lpwstr>
    </vt:vector>
  </property>
  <property fmtid="{DCFEDD21-7773-49B2-8022-6FC58DB5260B}" pid="3" name="LastSavedVersion">
    <vt:lpwstr>3.1.9.0</vt:lpwstr>
  </property>
  <property fmtid="{DCFEDD21-7773-49B2-8022-6FC58DB5260B}" pid="4" name="LastSavedDate">
    <vt:filetime>2022-03-10T05:51:09Z</vt:filetime>
  </property>
</Properties>
</file>