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ash01\都市建築部\市営住宅課\組織共用\整備係\22_一般修繕\□R02~修繕の手引\R7_改正\様式１~６\Word，Excel形式\"/>
    </mc:Choice>
  </mc:AlternateContent>
  <xr:revisionPtr revIDLastSave="0" documentId="13_ncr:1_{F1794C4C-950D-4AFD-9DC4-54F12A34E670}" xr6:coauthVersionLast="47" xr6:coauthVersionMax="47" xr10:uidLastSave="{00000000-0000-0000-0000-000000000000}"/>
  <bookViews>
    <workbookView xWindow="-120" yWindow="-120" windowWidth="20730" windowHeight="11040" xr2:uid="{00000000-000D-0000-FFFF-FFFF00000000}"/>
  </bookViews>
  <sheets>
    <sheet name="Sheet1" sheetId="1" r:id="rId1"/>
    <sheet name="Sheet2" sheetId="2" r:id="rId2"/>
    <sheet name="Sheet3" sheetId="3" r:id="rId3"/>
  </sheets>
  <definedNames>
    <definedName name="_xlnm.Print_Area" localSheetId="0">Sheet1!$A$1:$F$100</definedName>
    <definedName name="_xlnm.Print_Titles" localSheetId="0">Sheet1!$2:$12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jyutaku080</author>
  </authors>
  <commentList>
    <comment ref="E13" authorId="0" shapeId="0" xr:uid="{00000000-0006-0000-0000-000001000000}">
      <text>
        <r>
          <rPr>
            <sz val="11"/>
            <color theme="1"/>
            <rFont val="ＭＳ 明朝"/>
            <family val="1"/>
            <charset val="128"/>
          </rPr>
          <t>各希望区分を
○，△，×
で選択</t>
        </r>
        <r>
          <rPr>
            <sz val="11"/>
            <color theme="1"/>
            <rFont val="游ゴシック Light"/>
            <family val="3"/>
            <charset val="128"/>
          </rPr>
          <t xml:space="preserve">
</t>
        </r>
      </text>
    </comment>
  </commentList>
</comments>
</file>

<file path=xl/sharedStrings.xml><?xml version="1.0" encoding="utf-8"?>
<sst xmlns="http://schemas.openxmlformats.org/spreadsheetml/2006/main" count="122" uniqueCount="115">
  <si>
    <t>電気通信設備</t>
  </si>
  <si>
    <t>シーリング工事</t>
  </si>
  <si>
    <t>インターロッキング敷込み</t>
    <rPh sb="9" eb="10">
      <t>し</t>
    </rPh>
    <rPh sb="10" eb="11">
      <t>こ</t>
    </rPh>
    <phoneticPr fontId="1" type="Hiragana"/>
  </si>
  <si>
    <t>一般清掃一式（内装材・什物，サッシガラス，各種設備器具の拭き上げ）</t>
    <rPh sb="0" eb="2">
      <t>いっぱん</t>
    </rPh>
    <rPh sb="2" eb="4">
      <t>せいそう</t>
    </rPh>
    <rPh sb="4" eb="6">
      <t>いっしき</t>
    </rPh>
    <rPh sb="7" eb="9">
      <t>ないそう</t>
    </rPh>
    <rPh sb="9" eb="10">
      <t>ざい</t>
    </rPh>
    <rPh sb="11" eb="12">
      <t>じゅう</t>
    </rPh>
    <rPh sb="12" eb="13">
      <t>ぶつ</t>
    </rPh>
    <rPh sb="21" eb="23">
      <t>かくしゅ</t>
    </rPh>
    <rPh sb="23" eb="25">
      <t>せつび</t>
    </rPh>
    <rPh sb="25" eb="27">
      <t>きぐ</t>
    </rPh>
    <rPh sb="28" eb="29">
      <t>ふ</t>
    </rPh>
    <rPh sb="30" eb="31">
      <t>あ</t>
    </rPh>
    <phoneticPr fontId="1" type="Hiragana"/>
  </si>
  <si>
    <t>塗装</t>
  </si>
  <si>
    <t>木製建具枠工事</t>
    <rPh sb="0" eb="2">
      <t>もくせい</t>
    </rPh>
    <rPh sb="2" eb="4">
      <t>たてぐ</t>
    </rPh>
    <rPh sb="4" eb="5">
      <t>わく</t>
    </rPh>
    <rPh sb="5" eb="7">
      <t>こうじ</t>
    </rPh>
    <phoneticPr fontId="1" type="Hiragana"/>
  </si>
  <si>
    <t>樹脂製手摺，木製手摺</t>
    <rPh sb="0" eb="2">
      <t>じゅし</t>
    </rPh>
    <rPh sb="2" eb="3">
      <t>せい</t>
    </rPh>
    <rPh sb="3" eb="5">
      <t>てすり</t>
    </rPh>
    <rPh sb="8" eb="10">
      <t>てすり</t>
    </rPh>
    <phoneticPr fontId="1" type="Hiragana"/>
  </si>
  <si>
    <t>消防設備（緊急通報システム含む），防災設備</t>
    <rPh sb="5" eb="7">
      <t>キンキュウ</t>
    </rPh>
    <rPh sb="7" eb="9">
      <t>ツウホウ</t>
    </rPh>
    <rPh sb="13" eb="14">
      <t>フク</t>
    </rPh>
    <rPh sb="17" eb="19">
      <t>ボウサイ</t>
    </rPh>
    <rPh sb="19" eb="21">
      <t>セツビ</t>
    </rPh>
    <phoneticPr fontId="6"/>
  </si>
  <si>
    <t>換気設備</t>
  </si>
  <si>
    <t>希　望　業　種　</t>
    <rPh sb="0" eb="3">
      <t>キボウ</t>
    </rPh>
    <rPh sb="4" eb="7">
      <t>ギョウシュ</t>
    </rPh>
    <phoneticPr fontId="6"/>
  </si>
  <si>
    <t>遊具</t>
    <rPh sb="0" eb="2">
      <t>ユウグ</t>
    </rPh>
    <phoneticPr fontId="6"/>
  </si>
  <si>
    <t>防水</t>
  </si>
  <si>
    <t>建具</t>
  </si>
  <si>
    <t>塗装工事，タッチアップ補修</t>
    <rPh sb="11" eb="13">
      <t>ホシュウ</t>
    </rPh>
    <phoneticPr fontId="6"/>
  </si>
  <si>
    <t>板金</t>
  </si>
  <si>
    <t>電気</t>
  </si>
  <si>
    <t>ガラス</t>
  </si>
  <si>
    <t>石積等</t>
  </si>
  <si>
    <t>コンクリートブロック積工事</t>
  </si>
  <si>
    <t>外柵</t>
  </si>
  <si>
    <t>シート防水工事</t>
  </si>
  <si>
    <t>照明設備工事，照明器具(屋外)</t>
    <rPh sb="4" eb="6">
      <t>こうじ</t>
    </rPh>
    <rPh sb="7" eb="9">
      <t>しょうめい</t>
    </rPh>
    <rPh sb="9" eb="11">
      <t>きぐ</t>
    </rPh>
    <rPh sb="12" eb="13">
      <t>や</t>
    </rPh>
    <rPh sb="13" eb="14">
      <t>そと</t>
    </rPh>
    <phoneticPr fontId="1" type="Hiragana"/>
  </si>
  <si>
    <t>大工，木製建具</t>
    <rPh sb="3" eb="5">
      <t>モクセイ</t>
    </rPh>
    <rPh sb="5" eb="7">
      <t>タテグ</t>
    </rPh>
    <phoneticPr fontId="6"/>
  </si>
  <si>
    <t>左官・モルタル工事</t>
  </si>
  <si>
    <t>その他</t>
  </si>
  <si>
    <t>具体的な修繕の内容（例）</t>
    <rPh sb="0" eb="3">
      <t>グタイテキ</t>
    </rPh>
    <rPh sb="10" eb="11">
      <t>レイ</t>
    </rPh>
    <phoneticPr fontId="6"/>
  </si>
  <si>
    <t>（上記の）
複合業種</t>
    <rPh sb="1" eb="3">
      <t>じょうき</t>
    </rPh>
    <rPh sb="6" eb="8">
      <t>ふくごう</t>
    </rPh>
    <rPh sb="8" eb="10">
      <t>ぎょうしゅ</t>
    </rPh>
    <phoneticPr fontId="1" type="Hiragana"/>
  </si>
  <si>
    <t>建築板金工事，屋根板金葺替え，板金カバー工法</t>
    <rPh sb="4" eb="6">
      <t>コウジ</t>
    </rPh>
    <rPh sb="9" eb="11">
      <t>バンキン</t>
    </rPh>
    <rPh sb="11" eb="12">
      <t>フ</t>
    </rPh>
    <rPh sb="12" eb="13">
      <t>カ</t>
    </rPh>
    <rPh sb="15" eb="17">
      <t>バンキン</t>
    </rPh>
    <rPh sb="20" eb="22">
      <t>コウホウ</t>
    </rPh>
    <phoneticPr fontId="6"/>
  </si>
  <si>
    <t>パラペット，バルコニー笠木交換</t>
    <rPh sb="11" eb="13">
      <t>かさぎ</t>
    </rPh>
    <rPh sb="13" eb="15">
      <t>こうかん</t>
    </rPh>
    <phoneticPr fontId="1" type="Hiragana"/>
  </si>
  <si>
    <t>大工工事</t>
  </si>
  <si>
    <t>建具（木製建具，ＡＷ，ＰＷ等）交換，サッシカバー工法，建付け調整，戸車交換，ドアチェック交換・調整</t>
    <rPh sb="3" eb="5">
      <t>もくせい</t>
    </rPh>
    <rPh sb="5" eb="7">
      <t>たてぐ</t>
    </rPh>
    <rPh sb="13" eb="14">
      <t>とう</t>
    </rPh>
    <rPh sb="15" eb="17">
      <t>こうかん</t>
    </rPh>
    <rPh sb="24" eb="26">
      <t>こうほう</t>
    </rPh>
    <rPh sb="27" eb="28">
      <t>た</t>
    </rPh>
    <rPh sb="28" eb="29">
      <t>つ</t>
    </rPh>
    <rPh sb="30" eb="32">
      <t>ちょうせい</t>
    </rPh>
    <rPh sb="33" eb="35">
      <t>とぐるま</t>
    </rPh>
    <rPh sb="35" eb="37">
      <t>こうかん</t>
    </rPh>
    <rPh sb="44" eb="46">
      <t>こうかん</t>
    </rPh>
    <rPh sb="47" eb="49">
      <t>ちょうせい</t>
    </rPh>
    <phoneticPr fontId="1" type="Hiragana"/>
  </si>
  <si>
    <t>とび工事，土工事，型枠・コンクリート工事</t>
    <rPh sb="2" eb="4">
      <t>コウジ</t>
    </rPh>
    <rPh sb="6" eb="8">
      <t>コウジ</t>
    </rPh>
    <rPh sb="9" eb="11">
      <t>カタワク</t>
    </rPh>
    <phoneticPr fontId="6"/>
  </si>
  <si>
    <t>△</t>
  </si>
  <si>
    <t>石積工事，コンクリートブロック積工事</t>
  </si>
  <si>
    <t>大分類№</t>
    <rPh sb="0" eb="3">
      <t>ダイブンルイ</t>
    </rPh>
    <phoneticPr fontId="6"/>
  </si>
  <si>
    <t>雑工事</t>
    <rPh sb="0" eb="1">
      <t>ざつ</t>
    </rPh>
    <rPh sb="1" eb="3">
      <t>こうじ</t>
    </rPh>
    <phoneticPr fontId="1" type="Hiragana"/>
  </si>
  <si>
    <t>製作吊棚，備え付け家具</t>
    <rPh sb="0" eb="2">
      <t>せいさく</t>
    </rPh>
    <rPh sb="2" eb="4">
      <t>つりだな</t>
    </rPh>
    <rPh sb="5" eb="6">
      <t>そな</t>
    </rPh>
    <rPh sb="7" eb="8">
      <t>つ</t>
    </rPh>
    <rPh sb="9" eb="11">
      <t>かぐ</t>
    </rPh>
    <phoneticPr fontId="1" type="Hiragana"/>
  </si>
  <si>
    <t>電気通信設備，電気通信機器，放送機器，データ通信設備</t>
  </si>
  <si>
    <t>小分類
№</t>
    <rPh sb="0" eb="3">
      <t>しょうぶんるい</t>
    </rPh>
    <phoneticPr fontId="1" type="Hiragana"/>
  </si>
  <si>
    <t>外装</t>
    <rPh sb="0" eb="2">
      <t>がいそう</t>
    </rPh>
    <phoneticPr fontId="1" type="Hiragana"/>
  </si>
  <si>
    <t>ガス機器設備</t>
  </si>
  <si>
    <t>襖（襖新設，襖紙貼替え，框補修）</t>
    <rPh sb="0" eb="1">
      <t>ふすま</t>
    </rPh>
    <rPh sb="2" eb="3">
      <t>ふすま</t>
    </rPh>
    <rPh sb="3" eb="5">
      <t>しんせつ</t>
    </rPh>
    <rPh sb="6" eb="7">
      <t>ふすま</t>
    </rPh>
    <rPh sb="7" eb="8">
      <t>し</t>
    </rPh>
    <rPh sb="8" eb="10">
      <t>はりかえ</t>
    </rPh>
    <rPh sb="12" eb="13">
      <t>かまち</t>
    </rPh>
    <rPh sb="13" eb="15">
      <t>ほしゅう</t>
    </rPh>
    <phoneticPr fontId="1" type="Hiragana"/>
  </si>
  <si>
    <t>内装</t>
  </si>
  <si>
    <t>特殊清掃</t>
    <rPh sb="0" eb="2">
      <t>とくしゅ</t>
    </rPh>
    <rPh sb="2" eb="4">
      <t>せいそう</t>
    </rPh>
    <phoneticPr fontId="1" type="Hiragana"/>
  </si>
  <si>
    <t>清掃・美装</t>
    <rPh sb="0" eb="2">
      <t>せいそう</t>
    </rPh>
    <rPh sb="3" eb="5">
      <t>びそう</t>
    </rPh>
    <phoneticPr fontId="1" type="Hiragana"/>
  </si>
  <si>
    <t>消防，防災設備（機械設備）</t>
    <rPh sb="0" eb="2">
      <t>ショウボウ</t>
    </rPh>
    <rPh sb="3" eb="5">
      <t>ボウサイ</t>
    </rPh>
    <rPh sb="5" eb="7">
      <t>セツビ</t>
    </rPh>
    <phoneticPr fontId="6"/>
  </si>
  <si>
    <t>吹付工事（発泡ウレタン断熱材，岩綿材）</t>
    <rPh sb="5" eb="7">
      <t>はっぽう</t>
    </rPh>
    <rPh sb="11" eb="13">
      <t>だんねつ</t>
    </rPh>
    <rPh sb="13" eb="14">
      <t>ざい</t>
    </rPh>
    <rPh sb="15" eb="16">
      <t>いわ</t>
    </rPh>
    <rPh sb="16" eb="17">
      <t>わた</t>
    </rPh>
    <rPh sb="17" eb="18">
      <t>ざい</t>
    </rPh>
    <phoneticPr fontId="1" type="Hiragana"/>
  </si>
  <si>
    <t>カーテンウォール，シャッター</t>
  </si>
  <si>
    <t>屋外引込線，屋内配線</t>
    <rPh sb="0" eb="2">
      <t>おくがい</t>
    </rPh>
    <phoneticPr fontId="1" type="Hiragana"/>
  </si>
  <si>
    <t>●希望区分（○，△，×）は，見積提出や修繕受注が可能な業種は〇，不可能な業種は×，条件次第である場合は△を記載してください。</t>
    <rPh sb="24" eb="26">
      <t>かのう</t>
    </rPh>
    <rPh sb="27" eb="29">
      <t>ぎょうしゅ</t>
    </rPh>
    <rPh sb="32" eb="35">
      <t>ふかのう</t>
    </rPh>
    <rPh sb="41" eb="43">
      <t>じょうけん</t>
    </rPh>
    <rPh sb="43" eb="45">
      <t>しだい</t>
    </rPh>
    <rPh sb="48" eb="50">
      <t>ばあい</t>
    </rPh>
    <rPh sb="53" eb="55">
      <t>きさい</t>
    </rPh>
    <phoneticPr fontId="1" type="Hiragana"/>
  </si>
  <si>
    <t>板金加工（ステンレスライニング等）</t>
  </si>
  <si>
    <t>壁・天井材張替え</t>
    <rPh sb="4" eb="5">
      <t>ざい</t>
    </rPh>
    <phoneticPr fontId="1" type="Hiragana"/>
  </si>
  <si>
    <t>児童遊園での遊具撤去新設，既存遊具の修繕</t>
    <rPh sb="0" eb="2">
      <t>ジドウ</t>
    </rPh>
    <rPh sb="2" eb="4">
      <t>ユウエン</t>
    </rPh>
    <rPh sb="6" eb="8">
      <t>ユウグ</t>
    </rPh>
    <rPh sb="8" eb="10">
      <t>テッキョ</t>
    </rPh>
    <rPh sb="10" eb="12">
      <t>シンセツ</t>
    </rPh>
    <rPh sb="13" eb="15">
      <t>キゾン</t>
    </rPh>
    <rPh sb="15" eb="17">
      <t>ユウグ</t>
    </rPh>
    <rPh sb="18" eb="20">
      <t>シュウゼン</t>
    </rPh>
    <phoneticPr fontId="6"/>
  </si>
  <si>
    <t>壁外装材張替え</t>
    <rPh sb="0" eb="1">
      <t>かべ</t>
    </rPh>
    <rPh sb="1" eb="4">
      <t>がいそうざい</t>
    </rPh>
    <rPh sb="4" eb="6">
      <t>はりか</t>
    </rPh>
    <phoneticPr fontId="1" type="Hiragana"/>
  </si>
  <si>
    <t>ガラス交換</t>
    <rPh sb="3" eb="5">
      <t>こうかん</t>
    </rPh>
    <phoneticPr fontId="1" type="Hiragana"/>
  </si>
  <si>
    <t>バルコニー手摺交換</t>
    <rPh sb="5" eb="7">
      <t>てすり</t>
    </rPh>
    <rPh sb="7" eb="9">
      <t>こうかん</t>
    </rPh>
    <phoneticPr fontId="1" type="Hiragana"/>
  </si>
  <si>
    <t>フェンス・ネット，門扉の撤去新設，修繕</t>
    <rPh sb="12" eb="14">
      <t>テッキョ</t>
    </rPh>
    <rPh sb="14" eb="16">
      <t>シンセツ</t>
    </rPh>
    <rPh sb="17" eb="19">
      <t>シュウゼン</t>
    </rPh>
    <phoneticPr fontId="6"/>
  </si>
  <si>
    <t>流し台，洗面台，吊戸棚</t>
  </si>
  <si>
    <t>厨房設備</t>
  </si>
  <si>
    <t>れんが積工事</t>
  </si>
  <si>
    <t>外構</t>
    <rPh sb="0" eb="2">
      <t>ガイコウ</t>
    </rPh>
    <phoneticPr fontId="6"/>
  </si>
  <si>
    <t>●見積提出や修繕発注時の留意事項は，依頼側に配慮してもらいたい事項，希望区分が△である場合の留意事項などを記載してください。</t>
    <rPh sb="8" eb="10">
      <t>はっちゅう</t>
    </rPh>
    <rPh sb="18" eb="20">
      <t>いらい</t>
    </rPh>
    <rPh sb="20" eb="21">
      <t>がわ</t>
    </rPh>
    <rPh sb="22" eb="24">
      <t>はいりょ</t>
    </rPh>
    <rPh sb="31" eb="33">
      <t>じこう</t>
    </rPh>
    <rPh sb="43" eb="45">
      <t>ばあい</t>
    </rPh>
    <rPh sb="46" eb="48">
      <t>りゅうい</t>
    </rPh>
    <rPh sb="48" eb="50">
      <t>じこう</t>
    </rPh>
    <rPh sb="53" eb="55">
      <t>きさい</t>
    </rPh>
    <phoneticPr fontId="1" type="Hiragana"/>
  </si>
  <si>
    <t>コンクリート舗装工事</t>
  </si>
  <si>
    <t>防水モルタル施工</t>
    <rPh sb="6" eb="8">
      <t>セコウ</t>
    </rPh>
    <phoneticPr fontId="6"/>
  </si>
  <si>
    <t>アスファルト防水工事</t>
    <rPh sb="6" eb="8">
      <t>ぼうすい</t>
    </rPh>
    <rPh sb="8" eb="10">
      <t>こうじ</t>
    </rPh>
    <phoneticPr fontId="1" type="Hiragana"/>
  </si>
  <si>
    <t>什物，ユニット，家具工事</t>
    <rPh sb="0" eb="1">
      <t>じゅう</t>
    </rPh>
    <rPh sb="1" eb="2">
      <t>もの</t>
    </rPh>
    <rPh sb="8" eb="10">
      <t>かぐ</t>
    </rPh>
    <rPh sb="10" eb="12">
      <t>こうじ</t>
    </rPh>
    <phoneticPr fontId="1" type="Hiragana"/>
  </si>
  <si>
    <t>ステンレス防水</t>
    <rPh sb="5" eb="7">
      <t>ぼうすい</t>
    </rPh>
    <phoneticPr fontId="1" type="Hiragana"/>
  </si>
  <si>
    <t>洗濯機パン（防水パン）</t>
    <rPh sb="0" eb="3">
      <t>せんたくき</t>
    </rPh>
    <rPh sb="6" eb="8">
      <t>ぼうすい</t>
    </rPh>
    <phoneticPr fontId="1" type="Hiragana"/>
  </si>
  <si>
    <t>集合煙突灰出口氷結解凍修繕</t>
    <rPh sb="0" eb="2">
      <t>しゅうごう</t>
    </rPh>
    <rPh sb="2" eb="4">
      <t>えんとつ</t>
    </rPh>
    <rPh sb="4" eb="5">
      <t>はい</t>
    </rPh>
    <rPh sb="5" eb="6">
      <t>だ</t>
    </rPh>
    <rPh sb="6" eb="7">
      <t>くち</t>
    </rPh>
    <rPh sb="7" eb="9">
      <t>ひょうけつ</t>
    </rPh>
    <rPh sb="9" eb="11">
      <t>かいとう</t>
    </rPh>
    <rPh sb="11" eb="13">
      <t>しゅうぜん</t>
    </rPh>
    <phoneticPr fontId="1" type="Hiragana"/>
  </si>
  <si>
    <t>住戸内レジスター交換</t>
    <rPh sb="0" eb="2">
      <t>じゅうこ</t>
    </rPh>
    <rPh sb="2" eb="3">
      <t>ない</t>
    </rPh>
    <rPh sb="8" eb="10">
      <t>こうかん</t>
    </rPh>
    <phoneticPr fontId="1" type="Hiragana"/>
  </si>
  <si>
    <t>バルコニー隔壁交換，修繕</t>
    <rPh sb="5" eb="7">
      <t>かくへき</t>
    </rPh>
    <rPh sb="7" eb="9">
      <t>こうかん</t>
    </rPh>
    <rPh sb="10" eb="12">
      <t>しゅうぜん</t>
    </rPh>
    <phoneticPr fontId="1" type="Hiragana"/>
  </si>
  <si>
    <t>排水管清掃（排水管洗浄材とトーラーによる配管清掃，高圧洗浄など）</t>
    <rPh sb="0" eb="3">
      <t>はいすいかん</t>
    </rPh>
    <rPh sb="3" eb="5">
      <t>せいそう</t>
    </rPh>
    <rPh sb="6" eb="9">
      <t>はいすいかん</t>
    </rPh>
    <rPh sb="9" eb="11">
      <t>せんじょう</t>
    </rPh>
    <rPh sb="11" eb="12">
      <t>ざい</t>
    </rPh>
    <rPh sb="20" eb="22">
      <t>はいかん</t>
    </rPh>
    <rPh sb="22" eb="24">
      <t>せいそう</t>
    </rPh>
    <rPh sb="25" eb="27">
      <t>こうあつ</t>
    </rPh>
    <rPh sb="27" eb="29">
      <t>せんじょう</t>
    </rPh>
    <phoneticPr fontId="1" type="Hiragana"/>
  </si>
  <si>
    <t>畳（取替え，表替え，畳の不陸調整，畳材の部分補修）</t>
    <rPh sb="2" eb="4">
      <t>とりか</t>
    </rPh>
    <rPh sb="6" eb="8">
      <t>おもてが</t>
    </rPh>
    <rPh sb="10" eb="11">
      <t>たたみ</t>
    </rPh>
    <rPh sb="12" eb="14">
      <t>ふりく</t>
    </rPh>
    <rPh sb="14" eb="16">
      <t>ちょうせい</t>
    </rPh>
    <rPh sb="17" eb="18">
      <t>たたみ</t>
    </rPh>
    <rPh sb="18" eb="19">
      <t>ざい</t>
    </rPh>
    <rPh sb="20" eb="22">
      <t>ぶぶん</t>
    </rPh>
    <rPh sb="22" eb="24">
      <t>ほしゅう</t>
    </rPh>
    <phoneticPr fontId="1" type="Hiragana"/>
  </si>
  <si>
    <t>灯油漏洩後の内装材，設備機器等の復旧修繕</t>
    <rPh sb="0" eb="2">
      <t>とうゆ</t>
    </rPh>
    <rPh sb="2" eb="4">
      <t>ろうえい</t>
    </rPh>
    <rPh sb="4" eb="5">
      <t>ご</t>
    </rPh>
    <rPh sb="6" eb="8">
      <t>ないそう</t>
    </rPh>
    <rPh sb="8" eb="9">
      <t>ざい</t>
    </rPh>
    <rPh sb="10" eb="12">
      <t>せつび</t>
    </rPh>
    <rPh sb="12" eb="14">
      <t>きき</t>
    </rPh>
    <rPh sb="14" eb="15">
      <t>とう</t>
    </rPh>
    <rPh sb="16" eb="18">
      <t>ふっきゅう</t>
    </rPh>
    <rPh sb="18" eb="20">
      <t>しゅうぜん</t>
    </rPh>
    <phoneticPr fontId="1" type="Hiragana"/>
  </si>
  <si>
    <t>・</t>
  </si>
  <si>
    <t xml:space="preserve">上記に掲げる業種以外のもの（あれば具体的に）
</t>
    <rPh sb="17" eb="20">
      <t>グタイテキ</t>
    </rPh>
    <phoneticPr fontId="6"/>
  </si>
  <si>
    <t>令和　年　月　　日現在</t>
    <rPh sb="0" eb="2">
      <t>れいわ</t>
    </rPh>
    <rPh sb="3" eb="4">
      <t>ねん</t>
    </rPh>
    <rPh sb="5" eb="6">
      <t>がつ</t>
    </rPh>
    <rPh sb="8" eb="9">
      <t>ひ</t>
    </rPh>
    <rPh sb="9" eb="11">
      <t>げんざい</t>
    </rPh>
    <phoneticPr fontId="1" type="Hiragana"/>
  </si>
  <si>
    <t>外壁落下修繕（老朽化した外壁やバルコニーでモルタル材などが剥落した場合などに行う左官，木，外装，金属，防水等の一式修繕）</t>
    <rPh sb="0" eb="2">
      <t>がいへき</t>
    </rPh>
    <rPh sb="2" eb="4">
      <t>らっか</t>
    </rPh>
    <rPh sb="4" eb="6">
      <t>しゅうぜん</t>
    </rPh>
    <rPh sb="7" eb="9">
      <t>ろうきゅう</t>
    </rPh>
    <rPh sb="9" eb="10">
      <t>か</t>
    </rPh>
    <rPh sb="12" eb="14">
      <t>がいへき</t>
    </rPh>
    <rPh sb="25" eb="26">
      <t>ざい</t>
    </rPh>
    <rPh sb="29" eb="31">
      <t>はくらく</t>
    </rPh>
    <rPh sb="33" eb="35">
      <t>ばあい</t>
    </rPh>
    <rPh sb="38" eb="39">
      <t>おこな</t>
    </rPh>
    <rPh sb="40" eb="42">
      <t>さかん</t>
    </rPh>
    <rPh sb="43" eb="44">
      <t>もく</t>
    </rPh>
    <rPh sb="45" eb="47">
      <t>がいそう</t>
    </rPh>
    <rPh sb="48" eb="50">
      <t>きんぞく</t>
    </rPh>
    <rPh sb="51" eb="53">
      <t>ぼうすい</t>
    </rPh>
    <rPh sb="53" eb="54">
      <t>とう</t>
    </rPh>
    <rPh sb="55" eb="57">
      <t>いっしき</t>
    </rPh>
    <rPh sb="57" eb="59">
      <t>しゅうぜん</t>
    </rPh>
    <phoneticPr fontId="1" type="Hiragana"/>
  </si>
  <si>
    <t>左官，吹付工事</t>
    <rPh sb="3" eb="5">
      <t>フキツケ</t>
    </rPh>
    <rPh sb="5" eb="7">
      <t>コウジ</t>
    </rPh>
    <phoneticPr fontId="6"/>
  </si>
  <si>
    <t>アスファルト舗装工事，舗装オーバーレイ，路面ライン標示工事</t>
    <rPh sb="11" eb="13">
      <t>ホソウ</t>
    </rPh>
    <phoneticPr fontId="6"/>
  </si>
  <si>
    <t>軒天井材張替え</t>
    <rPh sb="0" eb="1">
      <t>のき</t>
    </rPh>
    <rPh sb="1" eb="3">
      <t>てんじょう</t>
    </rPh>
    <rPh sb="3" eb="4">
      <t>ざい</t>
    </rPh>
    <rPh sb="4" eb="6">
      <t>はりかえ</t>
    </rPh>
    <phoneticPr fontId="1" type="Hiragana"/>
  </si>
  <si>
    <t>階段・玄関ポーチ段鼻ノンスリップ金物交換，再固定</t>
    <rPh sb="0" eb="2">
      <t>かいだん</t>
    </rPh>
    <rPh sb="3" eb="5">
      <t>げんかん</t>
    </rPh>
    <rPh sb="8" eb="10">
      <t>だんばな</t>
    </rPh>
    <rPh sb="16" eb="18">
      <t>かなもの</t>
    </rPh>
    <rPh sb="18" eb="20">
      <t>こうかん</t>
    </rPh>
    <rPh sb="21" eb="22">
      <t>さい</t>
    </rPh>
    <rPh sb="22" eb="24">
      <t>こてい</t>
    </rPh>
    <phoneticPr fontId="1" type="Hiragana"/>
  </si>
  <si>
    <t>階段室落下防止手摺交換，再固定</t>
    <rPh sb="0" eb="2">
      <t>かいだん</t>
    </rPh>
    <rPh sb="2" eb="3">
      <t>しつ</t>
    </rPh>
    <rPh sb="3" eb="5">
      <t>らっか</t>
    </rPh>
    <rPh sb="5" eb="7">
      <t>ぼうし</t>
    </rPh>
    <rPh sb="7" eb="9">
      <t>てすり</t>
    </rPh>
    <rPh sb="9" eb="11">
      <t>こうかん</t>
    </rPh>
    <rPh sb="12" eb="13">
      <t>さい</t>
    </rPh>
    <rPh sb="13" eb="15">
      <t>こてい</t>
    </rPh>
    <phoneticPr fontId="1" type="Hiragana"/>
  </si>
  <si>
    <t>外部フード器具交換</t>
    <rPh sb="0" eb="2">
      <t>がいぶ</t>
    </rPh>
    <rPh sb="5" eb="7">
      <t>きぐ</t>
    </rPh>
    <rPh sb="7" eb="9">
      <t>こうかん</t>
    </rPh>
    <phoneticPr fontId="1" type="Hiragana"/>
  </si>
  <si>
    <t>冷暖房設備（ＦＦスリーブ化修繕を含む）</t>
    <rPh sb="12" eb="13">
      <t>か</t>
    </rPh>
    <rPh sb="13" eb="15">
      <t>しゅうぜん</t>
    </rPh>
    <rPh sb="16" eb="17">
      <t>ふく</t>
    </rPh>
    <phoneticPr fontId="1" type="Hiragana"/>
  </si>
  <si>
    <t>タイル，石張替え</t>
    <rPh sb="4" eb="5">
      <t>イシ</t>
    </rPh>
    <phoneticPr fontId="6"/>
  </si>
  <si>
    <t>縁石（舗装止め）新設，修繕</t>
    <rPh sb="0" eb="2">
      <t>えんせき</t>
    </rPh>
    <rPh sb="3" eb="5">
      <t>ほそう</t>
    </rPh>
    <rPh sb="5" eb="6">
      <t>と</t>
    </rPh>
    <rPh sb="8" eb="10">
      <t>しんせつ</t>
    </rPh>
    <rPh sb="11" eb="13">
      <t>しゅうぜん</t>
    </rPh>
    <phoneticPr fontId="1" type="Hiragana"/>
  </si>
  <si>
    <t>鍵（シリンダー錠，サムターン錠，表示錠，空錠）等の交換，スペアキーの作成，ラッチ・デッドボルト，ストライクの調整など</t>
    <rPh sb="0" eb="1">
      <t>かぎ</t>
    </rPh>
    <rPh sb="7" eb="8">
      <t>じょう</t>
    </rPh>
    <rPh sb="14" eb="15">
      <t>じょう</t>
    </rPh>
    <rPh sb="16" eb="18">
      <t>ひょうじ</t>
    </rPh>
    <rPh sb="18" eb="19">
      <t>じょう</t>
    </rPh>
    <rPh sb="20" eb="21">
      <t>そら</t>
    </rPh>
    <rPh sb="21" eb="22">
      <t>じょう</t>
    </rPh>
    <rPh sb="23" eb="24">
      <t>とう</t>
    </rPh>
    <rPh sb="25" eb="27">
      <t>こうかん</t>
    </rPh>
    <rPh sb="34" eb="36">
      <t>さくせい</t>
    </rPh>
    <rPh sb="54" eb="56">
      <t>ちょうせい</t>
    </rPh>
    <phoneticPr fontId="1" type="Hiragana"/>
  </si>
  <si>
    <t>ユニットバス工事（ユニットバス交換，手摺交換，折戸交換，排水口カバー交換，ゴム栓・鎖交換）</t>
    <rPh sb="6" eb="8">
      <t>こうじ</t>
    </rPh>
    <rPh sb="15" eb="17">
      <t>こうかん</t>
    </rPh>
    <rPh sb="18" eb="20">
      <t>てすり</t>
    </rPh>
    <rPh sb="20" eb="22">
      <t>こうかん</t>
    </rPh>
    <rPh sb="23" eb="25">
      <t>おれど</t>
    </rPh>
    <rPh sb="25" eb="27">
      <t>こうかん</t>
    </rPh>
    <rPh sb="28" eb="29">
      <t>はい</t>
    </rPh>
    <rPh sb="29" eb="30">
      <t>すい</t>
    </rPh>
    <rPh sb="30" eb="31">
      <t>くち</t>
    </rPh>
    <rPh sb="34" eb="36">
      <t>こうかん</t>
    </rPh>
    <rPh sb="39" eb="40">
      <t>せん</t>
    </rPh>
    <rPh sb="41" eb="42">
      <t>くさり</t>
    </rPh>
    <rPh sb="42" eb="44">
      <t>こうかん</t>
    </rPh>
    <phoneticPr fontId="1" type="Hiragana"/>
  </si>
  <si>
    <t>死亡退去時における，特殊清掃一式（残物処理，建材撤去，撤去材の処分，害虫駆除，消臭等の一連の特殊清掃業務）</t>
    <rPh sb="0" eb="2">
      <t>しぼう</t>
    </rPh>
    <rPh sb="2" eb="4">
      <t>たいきょ</t>
    </rPh>
    <rPh sb="4" eb="5">
      <t>じ</t>
    </rPh>
    <rPh sb="10" eb="12">
      <t>とくしゅ</t>
    </rPh>
    <rPh sb="12" eb="14">
      <t>せいそう</t>
    </rPh>
    <rPh sb="14" eb="16">
      <t>いっしき</t>
    </rPh>
    <rPh sb="43" eb="45">
      <t>いちれん</t>
    </rPh>
    <phoneticPr fontId="1" type="Hiragana"/>
  </si>
  <si>
    <t>煙突ふさぎ修繕（眼鏡石を所定の方法で塞ぐ修繕）</t>
    <rPh sb="0" eb="2">
      <t>えんとつ</t>
    </rPh>
    <rPh sb="5" eb="7">
      <t>しゅうぜん</t>
    </rPh>
    <rPh sb="8" eb="10">
      <t>めがね</t>
    </rPh>
    <rPh sb="10" eb="11">
      <t>いし</t>
    </rPh>
    <rPh sb="12" eb="14">
      <t>しょてい</t>
    </rPh>
    <rPh sb="15" eb="17">
      <t>ほうほう</t>
    </rPh>
    <rPh sb="18" eb="19">
      <t>ふさ</t>
    </rPh>
    <rPh sb="20" eb="22">
      <t>しゅうぜん</t>
    </rPh>
    <phoneticPr fontId="1" type="Hiragana"/>
  </si>
  <si>
    <t>漏水復旧修繕（給排水管の不具合による漏水で損傷した建材や設備機器の復旧一式修繕）</t>
    <rPh sb="0" eb="2">
      <t>ろうすい</t>
    </rPh>
    <rPh sb="2" eb="4">
      <t>ふっきゅう</t>
    </rPh>
    <rPh sb="4" eb="6">
      <t>しゅうぜん</t>
    </rPh>
    <rPh sb="7" eb="8">
      <t>きゅう</t>
    </rPh>
    <rPh sb="8" eb="10">
      <t>はいすい</t>
    </rPh>
    <rPh sb="10" eb="11">
      <t>かん</t>
    </rPh>
    <rPh sb="12" eb="15">
      <t>ふぐあい</t>
    </rPh>
    <rPh sb="18" eb="20">
      <t>ろうすい</t>
    </rPh>
    <rPh sb="21" eb="23">
      <t>そんしょう</t>
    </rPh>
    <rPh sb="25" eb="27">
      <t>けんざい</t>
    </rPh>
    <rPh sb="28" eb="30">
      <t>せつび</t>
    </rPh>
    <rPh sb="30" eb="32">
      <t>きき</t>
    </rPh>
    <rPh sb="33" eb="35">
      <t>ふっきゅう</t>
    </rPh>
    <rPh sb="35" eb="37">
      <t>いっしき</t>
    </rPh>
    <rPh sb="37" eb="39">
      <t>しゅうぜん</t>
    </rPh>
    <phoneticPr fontId="1" type="Hiragana"/>
  </si>
  <si>
    <t>塗膜防水工事（ウレタン，ウレタン複合，ＦＲＰ防水など）</t>
    <rPh sb="0" eb="2">
      <t>とまく</t>
    </rPh>
    <rPh sb="2" eb="4">
      <t>ぼうすい</t>
    </rPh>
    <rPh sb="4" eb="6">
      <t>こうじ</t>
    </rPh>
    <rPh sb="16" eb="18">
      <t>ふくごう</t>
    </rPh>
    <rPh sb="22" eb="24">
      <t>ぼうすい</t>
    </rPh>
    <phoneticPr fontId="1" type="Hiragana"/>
  </si>
  <si>
    <t>南京錠受金具取付</t>
    <rPh sb="0" eb="2">
      <t>なんきん</t>
    </rPh>
    <rPh sb="2" eb="3">
      <t>じょう</t>
    </rPh>
    <rPh sb="3" eb="4">
      <t>う</t>
    </rPh>
    <rPh sb="4" eb="6">
      <t>かなぐ</t>
    </rPh>
    <rPh sb="6" eb="8">
      <t>とりつけ</t>
    </rPh>
    <phoneticPr fontId="1" type="Hiragana"/>
  </si>
  <si>
    <t>既存物置修繕（ヨド製物置や木製物置など）</t>
    <rPh sb="0" eb="2">
      <t>きぞん</t>
    </rPh>
    <rPh sb="2" eb="4">
      <t>ものおき</t>
    </rPh>
    <rPh sb="4" eb="6">
      <t>しゅうぜん</t>
    </rPh>
    <rPh sb="9" eb="10">
      <t>せい</t>
    </rPh>
    <rPh sb="10" eb="12">
      <t>ものおき</t>
    </rPh>
    <rPh sb="13" eb="15">
      <t>もくせい</t>
    </rPh>
    <rPh sb="15" eb="17">
      <t>ものおき</t>
    </rPh>
    <phoneticPr fontId="1" type="Hiragana"/>
  </si>
  <si>
    <t>結露修繕（結露発生により損傷した建材や設備機器の復旧一式修繕。断熱，気密，防湿・防露，内装，設備等の一式修繕）</t>
    <rPh sb="0" eb="2">
      <t>けつろ</t>
    </rPh>
    <rPh sb="2" eb="4">
      <t>しゅうぜん</t>
    </rPh>
    <rPh sb="5" eb="7">
      <t>けつろ</t>
    </rPh>
    <rPh sb="7" eb="9">
      <t>はっせい</t>
    </rPh>
    <rPh sb="31" eb="33">
      <t>だんねつ</t>
    </rPh>
    <rPh sb="34" eb="36">
      <t>きみつ</t>
    </rPh>
    <rPh sb="37" eb="39">
      <t>ぼうしつ</t>
    </rPh>
    <rPh sb="40" eb="42">
      <t>ぼうろ</t>
    </rPh>
    <rPh sb="43" eb="45">
      <t>ないそう</t>
    </rPh>
    <rPh sb="46" eb="48">
      <t>せつび</t>
    </rPh>
    <rPh sb="48" eb="49">
      <t>とう</t>
    </rPh>
    <rPh sb="50" eb="52">
      <t>いっしき</t>
    </rPh>
    <rPh sb="52" eb="54">
      <t>しゅうぜん</t>
    </rPh>
    <phoneticPr fontId="1" type="Hiragana"/>
  </si>
  <si>
    <t>※記載に当たっての注意事項</t>
    <rPh sb="1" eb="3">
      <t>きさい</t>
    </rPh>
    <rPh sb="4" eb="5">
      <t>あ</t>
    </rPh>
    <rPh sb="9" eb="11">
      <t>ちゅうい</t>
    </rPh>
    <rPh sb="11" eb="13">
      <t>じこう</t>
    </rPh>
    <phoneticPr fontId="1" type="Hiragana"/>
  </si>
  <si>
    <t>希望区分（○，△，×）</t>
    <rPh sb="0" eb="2">
      <t>きぼう</t>
    </rPh>
    <rPh sb="2" eb="4">
      <t>くぶん</t>
    </rPh>
    <phoneticPr fontId="1" type="Hiragana"/>
  </si>
  <si>
    <t>　　　　住所
　　　　名称
　　　　代表者</t>
    <rPh sb="4" eb="6">
      <t>じゅうしょ</t>
    </rPh>
    <phoneticPr fontId="1" type="Hiragana"/>
  </si>
  <si>
    <t>照明設備工事，照明器具(屋内)</t>
    <rPh sb="4" eb="6">
      <t>こうじ</t>
    </rPh>
    <rPh sb="7" eb="9">
      <t>しょうめい</t>
    </rPh>
    <rPh sb="9" eb="11">
      <t>きぐ</t>
    </rPh>
    <rPh sb="12" eb="14">
      <t>おくない</t>
    </rPh>
    <phoneticPr fontId="1" type="Hiragana"/>
  </si>
  <si>
    <t>衛生設備</t>
  </si>
  <si>
    <t xml:space="preserve">給排水設備（屋内）
</t>
    <rPh sb="6" eb="8">
      <t>オクナイ</t>
    </rPh>
    <phoneticPr fontId="6"/>
  </si>
  <si>
    <t>給排水設備（屋外）※バルコニールーフドレンを含む</t>
    <rPh sb="7" eb="8">
      <t>そと</t>
    </rPh>
    <phoneticPr fontId="1" type="Hiragana"/>
  </si>
  <si>
    <t>とび・土工・
型枠・
コンクリート</t>
    <rPh sb="7" eb="9">
      <t>カタワク</t>
    </rPh>
    <phoneticPr fontId="6"/>
  </si>
  <si>
    <t>管工事
（機械設備）</t>
    <rPh sb="1" eb="3">
      <t>コウジ</t>
    </rPh>
    <phoneticPr fontId="6"/>
  </si>
  <si>
    <t>タイル，石，
れんが，ブロック</t>
  </si>
  <si>
    <t>●希望業種に変更が生じる場合は，変更を反映させた内容で，随時本届出を市に提出してください。</t>
    <rPh sb="1" eb="3">
      <t>きぼう</t>
    </rPh>
    <rPh sb="3" eb="5">
      <t>ぎょうしゅ</t>
    </rPh>
    <rPh sb="6" eb="8">
      <t>へんこう</t>
    </rPh>
    <rPh sb="9" eb="10">
      <t>しょう</t>
    </rPh>
    <rPh sb="12" eb="14">
      <t>ばあい</t>
    </rPh>
    <rPh sb="16" eb="18">
      <t>へんこう</t>
    </rPh>
    <rPh sb="19" eb="21">
      <t>はんえい</t>
    </rPh>
    <rPh sb="24" eb="26">
      <t>ないよう</t>
    </rPh>
    <rPh sb="28" eb="30">
      <t>ずいじ</t>
    </rPh>
    <rPh sb="30" eb="31">
      <t>ほん</t>
    </rPh>
    <rPh sb="31" eb="33">
      <t>とどけで</t>
    </rPh>
    <rPh sb="34" eb="35">
      <t>し</t>
    </rPh>
    <rPh sb="36" eb="38">
      <t>ていしゅつ</t>
    </rPh>
    <phoneticPr fontId="1" type="Hiragana"/>
  </si>
  <si>
    <t>金属，鉄骨</t>
    <rPh sb="0" eb="2">
      <t>キンゾク</t>
    </rPh>
    <rPh sb="3" eb="5">
      <t>テッコツ</t>
    </rPh>
    <phoneticPr fontId="6"/>
  </si>
  <si>
    <t>鉄骨製のバルコニー，螺旋階段，庇等の修繕</t>
    <rPh sb="0" eb="3">
      <t>てっこつせい</t>
    </rPh>
    <rPh sb="10" eb="12">
      <t>らせん</t>
    </rPh>
    <rPh sb="12" eb="14">
      <t>かいだん</t>
    </rPh>
    <rPh sb="15" eb="16">
      <t>ひさし</t>
    </rPh>
    <rPh sb="16" eb="17">
      <t>とう</t>
    </rPh>
    <rPh sb="18" eb="20">
      <t>しゅうぜん</t>
    </rPh>
    <phoneticPr fontId="1" type="Hiragana"/>
  </si>
  <si>
    <t>見積提出や修繕発注時の留意事項,
希望区分が△である場合の留意事項</t>
    <rPh sb="0" eb="2">
      <t>みつもり</t>
    </rPh>
    <rPh sb="2" eb="4">
      <t>ていしゅつ</t>
    </rPh>
    <rPh sb="5" eb="7">
      <t>しゅうぜん</t>
    </rPh>
    <rPh sb="7" eb="9">
      <t>はっちゅう</t>
    </rPh>
    <rPh sb="9" eb="10">
      <t>じ</t>
    </rPh>
    <rPh sb="11" eb="13">
      <t>りゅうい</t>
    </rPh>
    <rPh sb="13" eb="15">
      <t>じこう</t>
    </rPh>
    <phoneticPr fontId="1" type="Hiragana"/>
  </si>
  <si>
    <t>〇</t>
  </si>
  <si>
    <t>×</t>
  </si>
  <si>
    <t>　　一般修繕の見積提出や修繕受注
　に当たっては，次に掲げる希望業
　種を希望します。</t>
    <rPh sb="2" eb="4">
      <t>いっぱん</t>
    </rPh>
    <rPh sb="4" eb="6">
      <t>しゅうぜん</t>
    </rPh>
    <rPh sb="7" eb="9">
      <t>みつもり</t>
    </rPh>
    <rPh sb="9" eb="11">
      <t>ていしゅつ</t>
    </rPh>
    <rPh sb="12" eb="14">
      <t>しゅうぜん</t>
    </rPh>
    <rPh sb="14" eb="16">
      <t>じゅちゅう</t>
    </rPh>
    <rPh sb="19" eb="20">
      <t>あ</t>
    </rPh>
    <rPh sb="25" eb="26">
      <t>つぎ</t>
    </rPh>
    <rPh sb="27" eb="28">
      <t>かか</t>
    </rPh>
    <rPh sb="30" eb="32">
      <t>きぼう</t>
    </rPh>
    <rPh sb="32" eb="33">
      <t>ごう</t>
    </rPh>
    <rPh sb="35" eb="36">
      <t>たね</t>
    </rPh>
    <rPh sb="37" eb="39">
      <t>きぼう</t>
    </rPh>
    <phoneticPr fontId="1" type="Hiragana"/>
  </si>
  <si>
    <t>　旭川市営住宅一般修繕希望事業者届出者  受注希望業種届出</t>
    <rPh sb="1" eb="3">
      <t>あさひかわ</t>
    </rPh>
    <rPh sb="3" eb="5">
      <t>しえい</t>
    </rPh>
    <rPh sb="5" eb="7">
      <t>じゅうたく</t>
    </rPh>
    <rPh sb="7" eb="9">
      <t>いっぱん</t>
    </rPh>
    <rPh sb="9" eb="11">
      <t>しゅうぜん</t>
    </rPh>
    <rPh sb="11" eb="13">
      <t>きぼう</t>
    </rPh>
    <rPh sb="13" eb="16">
      <t>じぎょうしゃ</t>
    </rPh>
    <rPh sb="16" eb="19">
      <t>とどけでしゃ</t>
    </rPh>
    <rPh sb="21" eb="23">
      <t>じゅちゅう</t>
    </rPh>
    <rPh sb="23" eb="25">
      <t>きぼう</t>
    </rPh>
    <rPh sb="25" eb="27">
      <t>ぎょうしゅ</t>
    </rPh>
    <rPh sb="27" eb="29">
      <t>とどけで</t>
    </rPh>
    <phoneticPr fontId="1" type="Hiragana"/>
  </si>
  <si>
    <t>様式第２号別紙</t>
    <rPh sb="0" eb="2">
      <t>ようしき</t>
    </rPh>
    <rPh sb="2" eb="3">
      <t>だい</t>
    </rPh>
    <rPh sb="4" eb="5">
      <t>ごう</t>
    </rPh>
    <rPh sb="5" eb="7">
      <t>べっし</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</si>
</sst>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Light"/>
      <family val="3"/>
      <scheme val="major"/>
    </font>
    <font>
      <sz val="6"/>
      <name val="游ゴシック Light"/>
      <family val="3"/>
    </font>
    <font>
      <sz val="11"/>
      <color theme="1"/>
      <name val="ＭＳ 明朝"/>
      <family val="1"/>
    </font>
    <font>
      <sz val="12"/>
      <color theme="1"/>
      <name val="ＭＳ 明朝"/>
      <family val="1"/>
    </font>
    <font>
      <sz val="10"/>
      <color theme="1"/>
      <name val="ＭＳ 明朝"/>
      <family val="1"/>
    </font>
    <font>
      <sz val="10"/>
      <name val="ＭＳ 明朝"/>
      <family val="1"/>
    </font>
    <font>
      <sz val="6"/>
      <name val="ＭＳ 明朝"/>
      <family val="1"/>
    </font>
    <font>
      <sz val="11"/>
      <color theme="1"/>
      <name val="ＭＳ 明朝"/>
      <family val="1"/>
      <charset val="128"/>
    </font>
    <font>
      <sz val="11"/>
      <color theme="1"/>
      <name val="游ゴシック Light"/>
      <family val="3"/>
      <charset val="128"/>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0" fillId="0" borderId="0" xfId="0" applyAlignment="1">
      <alignment vertical="top"/>
    </xf>
    <xf numFmtId="0" fontId="2" fillId="0" borderId="0" xfId="0" applyFont="1" applyAlignment="1">
      <alignment vertical="top"/>
    </xf>
    <xf numFmtId="0" fontId="2" fillId="2" borderId="1" xfId="0" applyFont="1" applyFill="1" applyBorder="1" applyAlignment="1">
      <alignment horizontal="left" vertical="center" wrapText="1"/>
    </xf>
    <xf numFmtId="176" fontId="2" fillId="0" borderId="2" xfId="0" applyNumberFormat="1" applyFont="1" applyBorder="1" applyAlignment="1">
      <alignment horizontal="left" vertical="center"/>
    </xf>
    <xf numFmtId="176" fontId="2" fillId="0" borderId="3" xfId="0" applyNumberFormat="1" applyFont="1" applyBorder="1" applyAlignment="1">
      <alignment horizontal="left" vertical="center"/>
    </xf>
    <xf numFmtId="176" fontId="2" fillId="0" borderId="4" xfId="0" applyNumberFormat="1" applyFont="1" applyBorder="1" applyAlignment="1">
      <alignment horizontal="left" vertical="center"/>
    </xf>
    <xf numFmtId="176" fontId="2" fillId="0" borderId="5" xfId="0" applyNumberFormat="1" applyFont="1" applyBorder="1" applyAlignment="1">
      <alignment horizontal="left" vertical="center"/>
    </xf>
    <xf numFmtId="176" fontId="2" fillId="0" borderId="6" xfId="0" applyNumberFormat="1" applyFont="1" applyBorder="1" applyAlignment="1">
      <alignment horizontal="left" vertical="center"/>
    </xf>
    <xf numFmtId="176" fontId="2" fillId="0" borderId="1" xfId="0" applyNumberFormat="1" applyFont="1" applyBorder="1" applyAlignment="1">
      <alignment horizontal="left" vertical="center"/>
    </xf>
    <xf numFmtId="176" fontId="2" fillId="3" borderId="1" xfId="0" applyNumberFormat="1" applyFont="1" applyFill="1" applyBorder="1" applyAlignment="1">
      <alignment horizontal="left" vertical="center"/>
    </xf>
    <xf numFmtId="176" fontId="2" fillId="0" borderId="7" xfId="0" applyNumberFormat="1" applyFont="1" applyBorder="1" applyAlignment="1">
      <alignment horizontal="left" vertical="center"/>
    </xf>
    <xf numFmtId="176" fontId="2" fillId="0" borderId="8" xfId="0" applyNumberFormat="1" applyFont="1" applyBorder="1" applyAlignment="1">
      <alignment horizontal="left" vertical="center"/>
    </xf>
    <xf numFmtId="176" fontId="2" fillId="3" borderId="2" xfId="0" applyNumberFormat="1" applyFont="1" applyFill="1" applyBorder="1" applyAlignment="1">
      <alignment horizontal="left" vertical="center"/>
    </xf>
    <xf numFmtId="176" fontId="2" fillId="3" borderId="6" xfId="0" applyNumberFormat="1" applyFont="1" applyFill="1" applyBorder="1" applyAlignment="1">
      <alignment horizontal="left" vertical="center"/>
    </xf>
    <xf numFmtId="176" fontId="2" fillId="0" borderId="2" xfId="0" applyNumberFormat="1" applyFont="1" applyBorder="1" applyAlignment="1">
      <alignment horizontal="left" vertical="top"/>
    </xf>
    <xf numFmtId="176" fontId="2" fillId="3" borderId="2" xfId="0" applyNumberFormat="1" applyFont="1" applyFill="1" applyBorder="1" applyAlignment="1">
      <alignment horizontal="left" vertical="top"/>
    </xf>
    <xf numFmtId="0" fontId="2" fillId="0" borderId="6"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2" borderId="1" xfId="0" applyFont="1" applyFill="1" applyBorder="1" applyAlignment="1">
      <alignment horizontal="left" vertical="center" wrapText="1" shrinkToFit="1"/>
    </xf>
    <xf numFmtId="0" fontId="5" fillId="0" borderId="2" xfId="0" applyFont="1" applyBorder="1" applyAlignment="1">
      <alignment vertical="center" wrapText="1" shrinkToFit="1"/>
    </xf>
    <xf numFmtId="0" fontId="5" fillId="0" borderId="3" xfId="0" applyFont="1" applyBorder="1" applyAlignment="1">
      <alignment vertical="center" wrapText="1" shrinkToFit="1"/>
    </xf>
    <xf numFmtId="0" fontId="5" fillId="0" borderId="4" xfId="0" applyFont="1" applyBorder="1" applyAlignment="1">
      <alignment vertical="center" wrapText="1" shrinkToFit="1"/>
    </xf>
    <xf numFmtId="0" fontId="5" fillId="0" borderId="5" xfId="0" applyFont="1" applyBorder="1" applyAlignment="1">
      <alignment vertical="center" wrapText="1" shrinkToFit="1"/>
    </xf>
    <xf numFmtId="0" fontId="5" fillId="0" borderId="6" xfId="0" applyFont="1" applyBorder="1" applyAlignment="1">
      <alignment vertical="center" wrapText="1" shrinkToFit="1"/>
    </xf>
    <xf numFmtId="0" fontId="5" fillId="0" borderId="1" xfId="0" applyFont="1" applyBorder="1" applyAlignment="1">
      <alignment vertical="center" wrapText="1" shrinkToFit="1"/>
    </xf>
    <xf numFmtId="0" fontId="5" fillId="3" borderId="1" xfId="0" applyFont="1" applyFill="1" applyBorder="1" applyAlignment="1">
      <alignment vertical="center" wrapText="1" shrinkToFit="1"/>
    </xf>
    <xf numFmtId="0" fontId="5" fillId="0" borderId="7" xfId="0" applyFont="1" applyBorder="1" applyAlignment="1">
      <alignment vertical="center" wrapText="1" shrinkToFit="1"/>
    </xf>
    <xf numFmtId="0" fontId="5" fillId="0" borderId="8" xfId="0" applyFont="1" applyBorder="1" applyAlignment="1">
      <alignment vertical="center" wrapText="1" shrinkToFit="1"/>
    </xf>
    <xf numFmtId="0" fontId="5" fillId="3" borderId="2" xfId="0" applyFont="1" applyFill="1" applyBorder="1" applyAlignment="1">
      <alignment vertical="center" wrapText="1" shrinkToFit="1"/>
    </xf>
    <xf numFmtId="0" fontId="5" fillId="3" borderId="6" xfId="0" applyFont="1" applyFill="1" applyBorder="1" applyAlignment="1">
      <alignment vertical="center" wrapText="1" shrinkToFit="1"/>
    </xf>
    <xf numFmtId="0" fontId="5" fillId="0" borderId="2" xfId="0" applyFont="1" applyBorder="1" applyAlignment="1">
      <alignment vertical="top" wrapText="1" shrinkToFit="1"/>
    </xf>
    <xf numFmtId="0" fontId="5" fillId="3" borderId="2" xfId="0" applyFont="1" applyFill="1" applyBorder="1" applyAlignment="1">
      <alignment vertical="top" wrapText="1" shrinkToFit="1"/>
    </xf>
    <xf numFmtId="0" fontId="2" fillId="0" borderId="6" xfId="0" applyFont="1" applyBorder="1" applyAlignment="1">
      <alignment vertical="center" wrapText="1"/>
    </xf>
    <xf numFmtId="0" fontId="2" fillId="0" borderId="9" xfId="0" applyFont="1" applyBorder="1" applyAlignment="1">
      <alignment vertical="center" wrapText="1"/>
    </xf>
    <xf numFmtId="0" fontId="2" fillId="0" borderId="5" xfId="0" applyFont="1" applyBorder="1" applyAlignment="1">
      <alignment vertical="center" wrapTex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1" xfId="0" applyFont="1" applyBorder="1" applyAlignment="1">
      <alignment vertical="center" shrinkToFit="1"/>
    </xf>
    <xf numFmtId="0" fontId="5" fillId="3" borderId="1" xfId="0" applyFont="1" applyFill="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3" borderId="2" xfId="0" applyFont="1" applyFill="1" applyBorder="1" applyAlignment="1">
      <alignment vertical="center" shrinkToFit="1"/>
    </xf>
    <xf numFmtId="0" fontId="5" fillId="3" borderId="6" xfId="0" applyFont="1" applyFill="1" applyBorder="1" applyAlignment="1">
      <alignment vertical="center" shrinkToFit="1"/>
    </xf>
    <xf numFmtId="0" fontId="5" fillId="0" borderId="2" xfId="0" applyFont="1" applyBorder="1" applyAlignment="1">
      <alignment vertical="top" shrinkToFit="1"/>
    </xf>
    <xf numFmtId="0" fontId="5" fillId="3" borderId="2" xfId="0" applyFont="1" applyFill="1" applyBorder="1" applyAlignment="1">
      <alignment vertical="top" shrinkToFit="1"/>
    </xf>
    <xf numFmtId="0" fontId="2" fillId="0" borderId="0" xfId="0" applyFont="1" applyAlignment="1">
      <alignment horizontal="left" vertical="top" wrapText="1"/>
    </xf>
    <xf numFmtId="0" fontId="2" fillId="2" borderId="1" xfId="0" applyFont="1" applyFill="1" applyBorder="1" applyAlignment="1">
      <alignment horizontal="left" vertical="center" wrapText="1" indent="4" shrinkToFit="1"/>
    </xf>
    <xf numFmtId="0" fontId="5" fillId="0" borderId="2" xfId="0" applyFont="1" applyBorder="1" applyAlignment="1">
      <alignment horizontal="left" vertical="top" wrapText="1" shrinkToFit="1"/>
    </xf>
    <xf numFmtId="0" fontId="5" fillId="0" borderId="3"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6" xfId="0" applyFont="1" applyBorder="1" applyAlignment="1">
      <alignment horizontal="left" vertical="top" wrapText="1" shrinkToFit="1"/>
    </xf>
    <xf numFmtId="0" fontId="5" fillId="0" borderId="1" xfId="0" applyFont="1" applyBorder="1" applyAlignment="1">
      <alignment horizontal="left" vertical="top" wrapText="1" shrinkToFit="1"/>
    </xf>
    <xf numFmtId="0" fontId="5" fillId="3" borderId="1" xfId="0" applyFont="1" applyFill="1" applyBorder="1" applyAlignment="1">
      <alignment horizontal="left" vertical="top" wrapText="1" shrinkToFit="1"/>
    </xf>
    <xf numFmtId="0" fontId="5" fillId="0" borderId="7" xfId="0" applyFont="1" applyBorder="1" applyAlignment="1">
      <alignment horizontal="left" vertical="top" wrapText="1" shrinkToFit="1"/>
    </xf>
    <xf numFmtId="0" fontId="5" fillId="0" borderId="8" xfId="0" applyFont="1" applyBorder="1" applyAlignment="1">
      <alignment horizontal="left" vertical="top" wrapText="1" shrinkToFit="1"/>
    </xf>
    <xf numFmtId="0" fontId="5" fillId="3" borderId="2" xfId="0" applyFont="1" applyFill="1" applyBorder="1" applyAlignment="1">
      <alignment horizontal="left" vertical="top" wrapText="1" shrinkToFit="1"/>
    </xf>
    <xf numFmtId="0" fontId="5" fillId="3" borderId="6" xfId="0" applyFont="1" applyFill="1" applyBorder="1" applyAlignment="1">
      <alignment horizontal="left" vertical="top" wrapText="1" shrinkToFi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2" borderId="1" xfId="0" applyFont="1" applyFill="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0" fillId="0" borderId="2" xfId="0" applyFont="1" applyBorder="1" applyAlignment="1">
      <alignment vertical="top" wrapText="1"/>
    </xf>
    <xf numFmtId="0" fontId="2" fillId="0" borderId="2" xfId="0" applyFont="1" applyBorder="1" applyAlignment="1">
      <alignment vertical="top" wrapText="1"/>
    </xf>
    <xf numFmtId="0" fontId="2" fillId="0" borderId="0" xfId="0" applyFont="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
  <sheetViews>
    <sheetView tabSelected="1" view="pageBreakPreview" zoomScaleNormal="130" zoomScaleSheetLayoutView="100" workbookViewId="0">
      <selection activeCell="A2" sqref="A2:F2"/>
    </sheetView>
  </sheetViews>
  <sheetFormatPr defaultRowHeight="13.5" x14ac:dyDescent="0.35"/>
  <cols>
    <col min="1" max="1" width="6.625" style="1" customWidth="1"/>
    <col min="2" max="2" width="15.75" style="1" customWidth="1"/>
    <col min="3" max="3" width="6.625" style="1" customWidth="1"/>
    <col min="4" max="4" width="41.5" style="1" customWidth="1"/>
    <col min="5" max="5" width="9" style="1" customWidth="1"/>
    <col min="6" max="6" width="23" style="1" customWidth="1"/>
    <col min="7" max="7" width="9" style="1" customWidth="1"/>
    <col min="8" max="16384" width="9" style="1"/>
  </cols>
  <sheetData>
    <row r="1" spans="1:7" x14ac:dyDescent="0.35">
      <c r="A1" s="1" t="s">
        <v>114</v>
      </c>
    </row>
    <row r="2" spans="1:7" ht="14.25" x14ac:dyDescent="0.35">
      <c r="A2" s="78" t="s">
        <v>113</v>
      </c>
      <c r="B2" s="78"/>
      <c r="C2" s="78"/>
      <c r="D2" s="78"/>
      <c r="E2" s="78"/>
      <c r="F2" s="78"/>
      <c r="G2" s="1" t="s">
        <v>110</v>
      </c>
    </row>
    <row r="3" spans="1:7" x14ac:dyDescent="0.35">
      <c r="G3" s="1" t="s">
        <v>111</v>
      </c>
    </row>
    <row r="4" spans="1:7" x14ac:dyDescent="0.35">
      <c r="G4" s="1" t="s">
        <v>32</v>
      </c>
    </row>
    <row r="5" spans="1:7" ht="13.5" customHeight="1" x14ac:dyDescent="0.35">
      <c r="A5" s="79" t="s">
        <v>112</v>
      </c>
      <c r="B5" s="80"/>
      <c r="C5" s="80"/>
      <c r="D5" s="79" t="s">
        <v>98</v>
      </c>
      <c r="E5" s="79"/>
      <c r="F5" s="79"/>
    </row>
    <row r="6" spans="1:7" x14ac:dyDescent="0.35">
      <c r="A6" s="80"/>
      <c r="B6" s="80"/>
      <c r="C6" s="80"/>
      <c r="D6" s="79"/>
      <c r="E6" s="79"/>
      <c r="F6" s="79"/>
    </row>
    <row r="7" spans="1:7" x14ac:dyDescent="0.35">
      <c r="A7" s="80"/>
      <c r="B7" s="80"/>
      <c r="C7" s="80"/>
      <c r="D7" s="79"/>
      <c r="E7" s="79"/>
      <c r="F7" s="79"/>
    </row>
    <row r="8" spans="1:7" x14ac:dyDescent="0.35">
      <c r="D8" s="79"/>
      <c r="E8" s="79"/>
      <c r="F8" s="79"/>
    </row>
    <row r="9" spans="1:7" x14ac:dyDescent="0.35">
      <c r="D9" s="79"/>
      <c r="E9" s="79"/>
      <c r="F9" s="79"/>
    </row>
    <row r="10" spans="1:7" x14ac:dyDescent="0.35">
      <c r="D10" s="52"/>
      <c r="E10" s="52"/>
      <c r="F10" s="52"/>
    </row>
    <row r="11" spans="1:7" x14ac:dyDescent="0.35">
      <c r="F11" s="77" t="s">
        <v>76</v>
      </c>
    </row>
    <row r="12" spans="1:7" s="2" customFormat="1" ht="63.75" customHeight="1" x14ac:dyDescent="0.35">
      <c r="A12" s="5" t="s">
        <v>34</v>
      </c>
      <c r="B12" s="22" t="s">
        <v>9</v>
      </c>
      <c r="C12" s="22" t="s">
        <v>38</v>
      </c>
      <c r="D12" s="53" t="s">
        <v>25</v>
      </c>
      <c r="E12" s="68" t="s">
        <v>97</v>
      </c>
      <c r="F12" s="68" t="s">
        <v>109</v>
      </c>
    </row>
    <row r="13" spans="1:7" x14ac:dyDescent="0.35">
      <c r="A13" s="6">
        <v>1</v>
      </c>
      <c r="B13" s="23" t="s">
        <v>22</v>
      </c>
      <c r="C13" s="39">
        <v>1</v>
      </c>
      <c r="D13" s="54" t="s">
        <v>29</v>
      </c>
      <c r="E13" s="69"/>
      <c r="F13" s="69"/>
    </row>
    <row r="14" spans="1:7" x14ac:dyDescent="0.35">
      <c r="A14" s="7"/>
      <c r="B14" s="24"/>
      <c r="C14" s="40">
        <v>2</v>
      </c>
      <c r="D14" s="55" t="s">
        <v>5</v>
      </c>
      <c r="E14" s="70"/>
      <c r="F14" s="70"/>
    </row>
    <row r="15" spans="1:7" x14ac:dyDescent="0.35">
      <c r="A15" s="8">
        <v>2</v>
      </c>
      <c r="B15" s="25" t="s">
        <v>78</v>
      </c>
      <c r="C15" s="41">
        <v>1</v>
      </c>
      <c r="D15" s="56" t="s">
        <v>23</v>
      </c>
      <c r="E15" s="71"/>
      <c r="F15" s="71"/>
    </row>
    <row r="16" spans="1:7" x14ac:dyDescent="0.35">
      <c r="A16" s="9"/>
      <c r="B16" s="26"/>
      <c r="C16" s="42">
        <v>2</v>
      </c>
      <c r="D16" s="57" t="s">
        <v>46</v>
      </c>
      <c r="E16" s="38"/>
      <c r="F16" s="38"/>
    </row>
    <row r="17" spans="1:6" ht="54" customHeight="1" x14ac:dyDescent="0.35">
      <c r="A17" s="6">
        <v>3</v>
      </c>
      <c r="B17" s="23" t="s">
        <v>12</v>
      </c>
      <c r="C17" s="39">
        <v>1</v>
      </c>
      <c r="D17" s="54" t="s">
        <v>30</v>
      </c>
      <c r="E17" s="69"/>
      <c r="F17" s="69"/>
    </row>
    <row r="18" spans="1:6" x14ac:dyDescent="0.35">
      <c r="A18" s="10"/>
      <c r="B18" s="27"/>
      <c r="C18" s="43">
        <v>2</v>
      </c>
      <c r="D18" s="58" t="s">
        <v>47</v>
      </c>
      <c r="E18" s="36"/>
      <c r="F18" s="36"/>
    </row>
    <row r="19" spans="1:6" x14ac:dyDescent="0.35">
      <c r="A19" s="9"/>
      <c r="B19" s="26"/>
      <c r="C19" s="42">
        <v>3</v>
      </c>
      <c r="D19" s="57" t="s">
        <v>41</v>
      </c>
      <c r="E19" s="38"/>
      <c r="F19" s="38"/>
    </row>
    <row r="20" spans="1:6" x14ac:dyDescent="0.35">
      <c r="A20" s="6">
        <v>4</v>
      </c>
      <c r="B20" s="23" t="s">
        <v>15</v>
      </c>
      <c r="C20" s="39">
        <v>1</v>
      </c>
      <c r="D20" s="54" t="s">
        <v>48</v>
      </c>
      <c r="E20" s="69"/>
      <c r="F20" s="69"/>
    </row>
    <row r="21" spans="1:6" x14ac:dyDescent="0.35">
      <c r="A21" s="10"/>
      <c r="B21" s="27"/>
      <c r="C21" s="43">
        <v>2</v>
      </c>
      <c r="D21" s="58" t="s">
        <v>99</v>
      </c>
      <c r="E21" s="36"/>
      <c r="F21" s="36"/>
    </row>
    <row r="22" spans="1:6" x14ac:dyDescent="0.35">
      <c r="A22" s="7"/>
      <c r="B22" s="24"/>
      <c r="C22" s="40">
        <v>3</v>
      </c>
      <c r="D22" s="55" t="s">
        <v>21</v>
      </c>
      <c r="E22" s="70"/>
      <c r="F22" s="70"/>
    </row>
    <row r="23" spans="1:6" x14ac:dyDescent="0.35">
      <c r="A23" s="8">
        <v>5</v>
      </c>
      <c r="B23" s="25" t="s">
        <v>14</v>
      </c>
      <c r="C23" s="41">
        <v>1</v>
      </c>
      <c r="D23" s="56" t="s">
        <v>27</v>
      </c>
      <c r="E23" s="71"/>
      <c r="F23" s="71"/>
    </row>
    <row r="24" spans="1:6" x14ac:dyDescent="0.35">
      <c r="A24" s="9"/>
      <c r="B24" s="26"/>
      <c r="C24" s="42">
        <v>2</v>
      </c>
      <c r="D24" s="57" t="s">
        <v>50</v>
      </c>
      <c r="E24" s="38"/>
      <c r="F24" s="38"/>
    </row>
    <row r="25" spans="1:6" x14ac:dyDescent="0.35">
      <c r="A25" s="11">
        <v>6</v>
      </c>
      <c r="B25" s="28" t="s">
        <v>4</v>
      </c>
      <c r="C25" s="44">
        <v>1</v>
      </c>
      <c r="D25" s="59" t="s">
        <v>13</v>
      </c>
      <c r="E25" s="72"/>
      <c r="F25" s="72"/>
    </row>
    <row r="26" spans="1:6" x14ac:dyDescent="0.35">
      <c r="A26" s="6">
        <v>7</v>
      </c>
      <c r="B26" s="23" t="s">
        <v>42</v>
      </c>
      <c r="C26" s="39">
        <v>1</v>
      </c>
      <c r="D26" s="54" t="s">
        <v>51</v>
      </c>
      <c r="E26" s="69"/>
      <c r="F26" s="69"/>
    </row>
    <row r="27" spans="1:6" ht="27" customHeight="1" x14ac:dyDescent="0.35">
      <c r="A27" s="7"/>
      <c r="B27" s="24"/>
      <c r="C27" s="40">
        <v>2</v>
      </c>
      <c r="D27" s="55" t="s">
        <v>72</v>
      </c>
      <c r="E27" s="70"/>
      <c r="F27" s="70"/>
    </row>
    <row r="28" spans="1:6" x14ac:dyDescent="0.35">
      <c r="A28" s="8">
        <v>8</v>
      </c>
      <c r="B28" s="25" t="s">
        <v>39</v>
      </c>
      <c r="C28" s="41">
        <v>1</v>
      </c>
      <c r="D28" s="56" t="s">
        <v>80</v>
      </c>
      <c r="E28" s="71"/>
      <c r="F28" s="71"/>
    </row>
    <row r="29" spans="1:6" x14ac:dyDescent="0.35">
      <c r="A29" s="9"/>
      <c r="B29" s="26"/>
      <c r="C29" s="42">
        <v>2</v>
      </c>
      <c r="D29" s="57" t="s">
        <v>53</v>
      </c>
      <c r="E29" s="38"/>
      <c r="F29" s="38"/>
    </row>
    <row r="30" spans="1:6" x14ac:dyDescent="0.35">
      <c r="A30" s="11">
        <v>9</v>
      </c>
      <c r="B30" s="28" t="s">
        <v>16</v>
      </c>
      <c r="C30" s="44">
        <v>1</v>
      </c>
      <c r="D30" s="59" t="s">
        <v>54</v>
      </c>
      <c r="E30" s="72"/>
      <c r="F30" s="72"/>
    </row>
    <row r="31" spans="1:6" ht="36" x14ac:dyDescent="0.35">
      <c r="A31" s="12">
        <v>10</v>
      </c>
      <c r="B31" s="29" t="s">
        <v>103</v>
      </c>
      <c r="C31" s="45">
        <v>1</v>
      </c>
      <c r="D31" s="60" t="s">
        <v>31</v>
      </c>
      <c r="E31" s="72"/>
      <c r="F31" s="72"/>
    </row>
    <row r="32" spans="1:6" x14ac:dyDescent="0.35">
      <c r="A32" s="11">
        <v>11</v>
      </c>
      <c r="B32" s="28" t="s">
        <v>17</v>
      </c>
      <c r="C32" s="44">
        <v>1</v>
      </c>
      <c r="D32" s="59" t="s">
        <v>33</v>
      </c>
      <c r="E32" s="72"/>
      <c r="F32" s="72"/>
    </row>
    <row r="33" spans="1:6" ht="27" customHeight="1" x14ac:dyDescent="0.35">
      <c r="A33" s="6">
        <v>12</v>
      </c>
      <c r="B33" s="23" t="s">
        <v>107</v>
      </c>
      <c r="C33" s="39">
        <v>1</v>
      </c>
      <c r="D33" s="54" t="s">
        <v>81</v>
      </c>
      <c r="E33" s="69"/>
      <c r="F33" s="69"/>
    </row>
    <row r="34" spans="1:6" x14ac:dyDescent="0.35">
      <c r="A34" s="13"/>
      <c r="B34" s="30"/>
      <c r="C34" s="46">
        <v>2</v>
      </c>
      <c r="D34" s="61" t="s">
        <v>82</v>
      </c>
      <c r="E34" s="73"/>
      <c r="F34" s="73"/>
    </row>
    <row r="35" spans="1:6" x14ac:dyDescent="0.35">
      <c r="A35" s="10"/>
      <c r="B35" s="27"/>
      <c r="C35" s="43">
        <v>3</v>
      </c>
      <c r="D35" s="58" t="s">
        <v>55</v>
      </c>
      <c r="E35" s="36"/>
      <c r="F35" s="36"/>
    </row>
    <row r="36" spans="1:6" x14ac:dyDescent="0.35">
      <c r="A36" s="14"/>
      <c r="B36" s="31"/>
      <c r="C36" s="47">
        <v>4</v>
      </c>
      <c r="D36" s="62" t="s">
        <v>28</v>
      </c>
      <c r="E36" s="74"/>
      <c r="F36" s="74"/>
    </row>
    <row r="37" spans="1:6" x14ac:dyDescent="0.35">
      <c r="A37" s="10"/>
      <c r="B37" s="27"/>
      <c r="C37" s="43">
        <v>5</v>
      </c>
      <c r="D37" s="58" t="s">
        <v>83</v>
      </c>
      <c r="E37" s="36"/>
      <c r="F37" s="36"/>
    </row>
    <row r="38" spans="1:6" x14ac:dyDescent="0.35">
      <c r="A38" s="9"/>
      <c r="B38" s="26"/>
      <c r="C38" s="42">
        <v>6</v>
      </c>
      <c r="D38" s="57" t="s">
        <v>108</v>
      </c>
      <c r="E38" s="38"/>
      <c r="F38" s="38"/>
    </row>
    <row r="39" spans="1:6" ht="24" x14ac:dyDescent="0.35">
      <c r="A39" s="6">
        <v>13</v>
      </c>
      <c r="B39" s="23" t="s">
        <v>104</v>
      </c>
      <c r="C39" s="39">
        <v>1</v>
      </c>
      <c r="D39" s="54" t="s">
        <v>101</v>
      </c>
      <c r="E39" s="69"/>
      <c r="F39" s="69"/>
    </row>
    <row r="40" spans="1:6" ht="27" customHeight="1" x14ac:dyDescent="0.35">
      <c r="A40" s="10"/>
      <c r="B40" s="27"/>
      <c r="C40" s="43">
        <v>2</v>
      </c>
      <c r="D40" s="58" t="s">
        <v>102</v>
      </c>
      <c r="E40" s="36"/>
      <c r="F40" s="36"/>
    </row>
    <row r="41" spans="1:6" x14ac:dyDescent="0.35">
      <c r="A41" s="10"/>
      <c r="B41" s="27"/>
      <c r="C41" s="43">
        <v>3</v>
      </c>
      <c r="D41" s="58" t="s">
        <v>100</v>
      </c>
      <c r="E41" s="36"/>
      <c r="F41" s="36"/>
    </row>
    <row r="42" spans="1:6" x14ac:dyDescent="0.35">
      <c r="A42" s="10"/>
      <c r="B42" s="27"/>
      <c r="C42" s="43">
        <v>4</v>
      </c>
      <c r="D42" s="58" t="s">
        <v>84</v>
      </c>
      <c r="E42" s="36"/>
      <c r="F42" s="36"/>
    </row>
    <row r="43" spans="1:6" x14ac:dyDescent="0.35">
      <c r="A43" s="10"/>
      <c r="B43" s="27"/>
      <c r="C43" s="43">
        <v>5</v>
      </c>
      <c r="D43" s="58" t="s">
        <v>58</v>
      </c>
      <c r="E43" s="36"/>
      <c r="F43" s="36"/>
    </row>
    <row r="44" spans="1:6" x14ac:dyDescent="0.35">
      <c r="A44" s="10"/>
      <c r="B44" s="27"/>
      <c r="C44" s="43">
        <v>6</v>
      </c>
      <c r="D44" s="58" t="s">
        <v>8</v>
      </c>
      <c r="E44" s="36"/>
      <c r="F44" s="36"/>
    </row>
    <row r="45" spans="1:6" x14ac:dyDescent="0.35">
      <c r="A45" s="9"/>
      <c r="B45" s="26"/>
      <c r="C45" s="42">
        <v>7</v>
      </c>
      <c r="D45" s="57" t="s">
        <v>40</v>
      </c>
      <c r="E45" s="38"/>
      <c r="F45" s="38"/>
    </row>
    <row r="46" spans="1:6" ht="24" x14ac:dyDescent="0.35">
      <c r="A46" s="6">
        <v>14</v>
      </c>
      <c r="B46" s="23" t="s">
        <v>105</v>
      </c>
      <c r="C46" s="39">
        <v>1</v>
      </c>
      <c r="D46" s="54" t="s">
        <v>85</v>
      </c>
      <c r="E46" s="69"/>
      <c r="F46" s="69"/>
    </row>
    <row r="47" spans="1:6" x14ac:dyDescent="0.35">
      <c r="A47" s="10"/>
      <c r="B47" s="27"/>
      <c r="C47" s="43">
        <v>2</v>
      </c>
      <c r="D47" s="58" t="s">
        <v>59</v>
      </c>
      <c r="E47" s="36"/>
      <c r="F47" s="36"/>
    </row>
    <row r="48" spans="1:6" x14ac:dyDescent="0.35">
      <c r="A48" s="9"/>
      <c r="B48" s="26"/>
      <c r="C48" s="42">
        <v>3</v>
      </c>
      <c r="D48" s="57" t="s">
        <v>18</v>
      </c>
      <c r="E48" s="38"/>
      <c r="F48" s="38"/>
    </row>
    <row r="49" spans="1:6" ht="27" customHeight="1" x14ac:dyDescent="0.35">
      <c r="A49" s="15">
        <v>15</v>
      </c>
      <c r="B49" s="32" t="s">
        <v>60</v>
      </c>
      <c r="C49" s="48">
        <v>1</v>
      </c>
      <c r="D49" s="63" t="s">
        <v>79</v>
      </c>
      <c r="E49" s="69"/>
      <c r="F49" s="69"/>
    </row>
    <row r="50" spans="1:6" x14ac:dyDescent="0.35">
      <c r="A50" s="16"/>
      <c r="B50" s="33"/>
      <c r="C50" s="49">
        <v>2</v>
      </c>
      <c r="D50" s="64" t="s">
        <v>62</v>
      </c>
      <c r="E50" s="36"/>
      <c r="F50" s="36"/>
    </row>
    <row r="51" spans="1:6" x14ac:dyDescent="0.35">
      <c r="A51" s="10"/>
      <c r="B51" s="27"/>
      <c r="C51" s="43">
        <v>3</v>
      </c>
      <c r="D51" s="58" t="s">
        <v>2</v>
      </c>
      <c r="E51" s="36"/>
      <c r="F51" s="36"/>
    </row>
    <row r="52" spans="1:6" x14ac:dyDescent="0.35">
      <c r="A52" s="9"/>
      <c r="B52" s="26"/>
      <c r="C52" s="42">
        <v>4</v>
      </c>
      <c r="D52" s="57" t="s">
        <v>86</v>
      </c>
      <c r="E52" s="38"/>
      <c r="F52" s="38"/>
    </row>
    <row r="53" spans="1:6" x14ac:dyDescent="0.35">
      <c r="A53" s="6">
        <v>16</v>
      </c>
      <c r="B53" s="23" t="s">
        <v>11</v>
      </c>
      <c r="C53" s="39">
        <v>1</v>
      </c>
      <c r="D53" s="54" t="s">
        <v>1</v>
      </c>
      <c r="E53" s="69"/>
      <c r="F53" s="69"/>
    </row>
    <row r="54" spans="1:6" x14ac:dyDescent="0.35">
      <c r="A54" s="10"/>
      <c r="B54" s="27"/>
      <c r="C54" s="43">
        <v>2</v>
      </c>
      <c r="D54" s="58" t="s">
        <v>64</v>
      </c>
      <c r="E54" s="36"/>
      <c r="F54" s="36"/>
    </row>
    <row r="55" spans="1:6" ht="27" customHeight="1" x14ac:dyDescent="0.35">
      <c r="A55" s="10"/>
      <c r="B55" s="27"/>
      <c r="C55" s="43">
        <v>3</v>
      </c>
      <c r="D55" s="58" t="s">
        <v>92</v>
      </c>
      <c r="E55" s="36"/>
      <c r="F55" s="36"/>
    </row>
    <row r="56" spans="1:6" x14ac:dyDescent="0.35">
      <c r="A56" s="10"/>
      <c r="B56" s="27"/>
      <c r="C56" s="43">
        <v>4</v>
      </c>
      <c r="D56" s="58" t="s">
        <v>66</v>
      </c>
      <c r="E56" s="36"/>
      <c r="F56" s="36"/>
    </row>
    <row r="57" spans="1:6" x14ac:dyDescent="0.35">
      <c r="A57" s="10"/>
      <c r="B57" s="27"/>
      <c r="C57" s="43">
        <v>5</v>
      </c>
      <c r="D57" s="58" t="s">
        <v>63</v>
      </c>
      <c r="E57" s="36"/>
      <c r="F57" s="36"/>
    </row>
    <row r="58" spans="1:6" x14ac:dyDescent="0.35">
      <c r="A58" s="9"/>
      <c r="B58" s="26"/>
      <c r="C58" s="42">
        <v>6</v>
      </c>
      <c r="D58" s="57" t="s">
        <v>20</v>
      </c>
      <c r="E58" s="38"/>
      <c r="F58" s="38"/>
    </row>
    <row r="59" spans="1:6" ht="24" x14ac:dyDescent="0.35">
      <c r="A59" s="11">
        <v>17</v>
      </c>
      <c r="B59" s="28" t="s">
        <v>45</v>
      </c>
      <c r="C59" s="44">
        <v>1</v>
      </c>
      <c r="D59" s="59" t="s">
        <v>7</v>
      </c>
      <c r="E59" s="72"/>
      <c r="F59" s="72"/>
    </row>
    <row r="60" spans="1:6" ht="24" x14ac:dyDescent="0.35">
      <c r="A60" s="11">
        <v>18</v>
      </c>
      <c r="B60" s="28" t="s">
        <v>0</v>
      </c>
      <c r="C60" s="44">
        <v>1</v>
      </c>
      <c r="D60" s="59" t="s">
        <v>37</v>
      </c>
      <c r="E60" s="72"/>
      <c r="F60" s="72"/>
    </row>
    <row r="61" spans="1:6" x14ac:dyDescent="0.35">
      <c r="A61" s="11">
        <v>19</v>
      </c>
      <c r="B61" s="28" t="s">
        <v>10</v>
      </c>
      <c r="C61" s="44">
        <v>1</v>
      </c>
      <c r="D61" s="59" t="s">
        <v>52</v>
      </c>
      <c r="E61" s="72"/>
      <c r="F61" s="72"/>
    </row>
    <row r="62" spans="1:6" x14ac:dyDescent="0.35">
      <c r="A62" s="11">
        <v>20</v>
      </c>
      <c r="B62" s="28" t="s">
        <v>19</v>
      </c>
      <c r="C62" s="44">
        <v>1</v>
      </c>
      <c r="D62" s="59" t="s">
        <v>56</v>
      </c>
      <c r="E62" s="72"/>
      <c r="F62" s="72"/>
    </row>
    <row r="63" spans="1:6" ht="24" x14ac:dyDescent="0.35">
      <c r="A63" s="6">
        <v>21</v>
      </c>
      <c r="B63" s="23" t="s">
        <v>65</v>
      </c>
      <c r="C63" s="39">
        <v>1</v>
      </c>
      <c r="D63" s="54" t="s">
        <v>6</v>
      </c>
      <c r="E63" s="69"/>
      <c r="F63" s="69"/>
    </row>
    <row r="64" spans="1:6" x14ac:dyDescent="0.35">
      <c r="A64" s="10"/>
      <c r="B64" s="27"/>
      <c r="C64" s="43">
        <v>2</v>
      </c>
      <c r="D64" s="58" t="s">
        <v>57</v>
      </c>
      <c r="E64" s="36"/>
      <c r="F64" s="36"/>
    </row>
    <row r="65" spans="1:6" x14ac:dyDescent="0.35">
      <c r="A65" s="10"/>
      <c r="B65" s="27"/>
      <c r="C65" s="43">
        <v>3</v>
      </c>
      <c r="D65" s="58" t="s">
        <v>67</v>
      </c>
      <c r="E65" s="36"/>
      <c r="F65" s="36"/>
    </row>
    <row r="66" spans="1:6" s="3" customFormat="1" ht="13.5" customHeight="1" x14ac:dyDescent="0.35">
      <c r="A66" s="9"/>
      <c r="B66" s="26"/>
      <c r="C66" s="42">
        <v>4</v>
      </c>
      <c r="D66" s="57" t="s">
        <v>36</v>
      </c>
      <c r="E66" s="38"/>
      <c r="F66" s="38"/>
    </row>
    <row r="67" spans="1:6" ht="36" x14ac:dyDescent="0.35">
      <c r="A67" s="17">
        <v>22</v>
      </c>
      <c r="B67" s="34" t="s">
        <v>35</v>
      </c>
      <c r="C67" s="50">
        <v>1</v>
      </c>
      <c r="D67" s="54" t="s">
        <v>87</v>
      </c>
      <c r="E67" s="75"/>
      <c r="F67" s="75"/>
    </row>
    <row r="68" spans="1:6" ht="13.5" customHeight="1" x14ac:dyDescent="0.35">
      <c r="A68" s="10"/>
      <c r="B68" s="27"/>
      <c r="C68" s="43">
        <v>2</v>
      </c>
      <c r="D68" s="58" t="s">
        <v>93</v>
      </c>
      <c r="E68" s="36"/>
      <c r="F68" s="36"/>
    </row>
    <row r="69" spans="1:6" ht="24" x14ac:dyDescent="0.35">
      <c r="A69" s="10"/>
      <c r="B69" s="27"/>
      <c r="C69" s="43">
        <v>3</v>
      </c>
      <c r="D69" s="58" t="s">
        <v>88</v>
      </c>
      <c r="E69" s="36"/>
      <c r="F69" s="36"/>
    </row>
    <row r="70" spans="1:6" x14ac:dyDescent="0.35">
      <c r="A70" s="10"/>
      <c r="B70" s="27"/>
      <c r="C70" s="43">
        <v>4</v>
      </c>
      <c r="D70" s="58" t="s">
        <v>68</v>
      </c>
      <c r="E70" s="36"/>
      <c r="F70" s="36"/>
    </row>
    <row r="71" spans="1:6" x14ac:dyDescent="0.35">
      <c r="A71" s="10"/>
      <c r="B71" s="27"/>
      <c r="C71" s="43">
        <v>5</v>
      </c>
      <c r="D71" s="58" t="s">
        <v>69</v>
      </c>
      <c r="E71" s="36"/>
      <c r="F71" s="36"/>
    </row>
    <row r="72" spans="1:6" x14ac:dyDescent="0.35">
      <c r="A72" s="10"/>
      <c r="B72" s="27"/>
      <c r="C72" s="43">
        <v>6</v>
      </c>
      <c r="D72" s="58" t="s">
        <v>70</v>
      </c>
      <c r="E72" s="36"/>
      <c r="F72" s="36"/>
    </row>
    <row r="73" spans="1:6" ht="27" customHeight="1" x14ac:dyDescent="0.35">
      <c r="A73" s="9"/>
      <c r="B73" s="26"/>
      <c r="C73" s="42">
        <v>7</v>
      </c>
      <c r="D73" s="57" t="s">
        <v>94</v>
      </c>
      <c r="E73" s="38"/>
      <c r="F73" s="38"/>
    </row>
    <row r="74" spans="1:6" ht="27" customHeight="1" x14ac:dyDescent="0.35">
      <c r="A74" s="6">
        <v>23</v>
      </c>
      <c r="B74" s="23" t="s">
        <v>44</v>
      </c>
      <c r="C74" s="39">
        <v>1</v>
      </c>
      <c r="D74" s="54" t="s">
        <v>3</v>
      </c>
      <c r="E74" s="69"/>
      <c r="F74" s="69"/>
    </row>
    <row r="75" spans="1:6" ht="27" customHeight="1" x14ac:dyDescent="0.35">
      <c r="A75" s="7"/>
      <c r="B75" s="24"/>
      <c r="C75" s="40">
        <v>2</v>
      </c>
      <c r="D75" s="55" t="s">
        <v>71</v>
      </c>
      <c r="E75" s="70"/>
      <c r="F75" s="70"/>
    </row>
    <row r="76" spans="1:6" ht="36" x14ac:dyDescent="0.35">
      <c r="A76" s="11">
        <v>24</v>
      </c>
      <c r="B76" s="28" t="s">
        <v>43</v>
      </c>
      <c r="C76" s="44">
        <v>1</v>
      </c>
      <c r="D76" s="59" t="s">
        <v>89</v>
      </c>
      <c r="E76" s="72"/>
      <c r="F76" s="72"/>
    </row>
    <row r="77" spans="1:6" ht="54" customHeight="1" x14ac:dyDescent="0.35">
      <c r="A77" s="6">
        <v>25</v>
      </c>
      <c r="B77" s="23" t="s">
        <v>26</v>
      </c>
      <c r="C77" s="39">
        <v>1</v>
      </c>
      <c r="D77" s="54" t="s">
        <v>95</v>
      </c>
      <c r="E77" s="69"/>
      <c r="F77" s="69"/>
    </row>
    <row r="78" spans="1:6" ht="27" customHeight="1" x14ac:dyDescent="0.35">
      <c r="A78" s="10"/>
      <c r="B78" s="27"/>
      <c r="C78" s="43">
        <v>2</v>
      </c>
      <c r="D78" s="58" t="s">
        <v>90</v>
      </c>
      <c r="E78" s="36"/>
      <c r="F78" s="36"/>
    </row>
    <row r="79" spans="1:6" ht="27" customHeight="1" x14ac:dyDescent="0.35">
      <c r="A79" s="10"/>
      <c r="B79" s="27"/>
      <c r="C79" s="43">
        <v>3</v>
      </c>
      <c r="D79" s="58" t="s">
        <v>91</v>
      </c>
      <c r="E79" s="36"/>
      <c r="F79" s="36"/>
    </row>
    <row r="80" spans="1:6" s="4" customFormat="1" ht="13.5" customHeight="1" x14ac:dyDescent="0.35">
      <c r="A80" s="10"/>
      <c r="B80" s="27"/>
      <c r="C80" s="43">
        <v>4</v>
      </c>
      <c r="D80" s="58" t="s">
        <v>73</v>
      </c>
      <c r="E80" s="36"/>
      <c r="F80" s="36"/>
    </row>
    <row r="81" spans="1:6" s="4" customFormat="1" ht="54" customHeight="1" x14ac:dyDescent="0.35">
      <c r="A81" s="9"/>
      <c r="B81" s="26"/>
      <c r="C81" s="42">
        <v>5</v>
      </c>
      <c r="D81" s="57" t="s">
        <v>77</v>
      </c>
      <c r="E81" s="38"/>
      <c r="F81" s="38"/>
    </row>
    <row r="82" spans="1:6" ht="24" x14ac:dyDescent="0.35">
      <c r="A82" s="18">
        <v>26</v>
      </c>
      <c r="B82" s="35" t="s">
        <v>24</v>
      </c>
      <c r="C82" s="51"/>
      <c r="D82" s="63" t="s">
        <v>75</v>
      </c>
      <c r="E82" s="76"/>
      <c r="F82" s="76"/>
    </row>
    <row r="83" spans="1:6" ht="54" customHeight="1" x14ac:dyDescent="0.35">
      <c r="A83" s="19"/>
      <c r="B83" s="36"/>
      <c r="C83" s="19">
        <v>1</v>
      </c>
      <c r="D83" s="65" t="s">
        <v>74</v>
      </c>
      <c r="E83" s="36"/>
      <c r="F83" s="36"/>
    </row>
    <row r="84" spans="1:6" ht="54" customHeight="1" x14ac:dyDescent="0.35">
      <c r="A84" s="19"/>
      <c r="B84" s="36"/>
      <c r="C84" s="19">
        <v>2</v>
      </c>
      <c r="D84" s="65" t="s">
        <v>74</v>
      </c>
      <c r="E84" s="36"/>
      <c r="F84" s="36"/>
    </row>
    <row r="85" spans="1:6" ht="54" customHeight="1" x14ac:dyDescent="0.35">
      <c r="A85" s="19"/>
      <c r="B85" s="36"/>
      <c r="C85" s="19">
        <v>3</v>
      </c>
      <c r="D85" s="65" t="s">
        <v>74</v>
      </c>
      <c r="E85" s="36"/>
      <c r="F85" s="36"/>
    </row>
    <row r="86" spans="1:6" ht="54" customHeight="1" x14ac:dyDescent="0.35">
      <c r="A86" s="19"/>
      <c r="B86" s="36"/>
      <c r="C86" s="19">
        <v>4</v>
      </c>
      <c r="D86" s="65" t="s">
        <v>74</v>
      </c>
      <c r="E86" s="36"/>
      <c r="F86" s="36"/>
    </row>
    <row r="87" spans="1:6" ht="54" customHeight="1" x14ac:dyDescent="0.35">
      <c r="A87" s="19"/>
      <c r="B87" s="36"/>
      <c r="C87" s="19">
        <v>5</v>
      </c>
      <c r="D87" s="65" t="s">
        <v>74</v>
      </c>
      <c r="E87" s="36"/>
      <c r="F87" s="36"/>
    </row>
    <row r="88" spans="1:6" ht="54" customHeight="1" x14ac:dyDescent="0.35">
      <c r="A88" s="20"/>
      <c r="B88" s="37"/>
      <c r="C88" s="20">
        <v>6</v>
      </c>
      <c r="D88" s="66" t="s">
        <v>74</v>
      </c>
      <c r="E88" s="37"/>
      <c r="F88" s="37"/>
    </row>
    <row r="89" spans="1:6" ht="54" customHeight="1" x14ac:dyDescent="0.35">
      <c r="A89" s="19"/>
      <c r="B89" s="36"/>
      <c r="C89" s="19">
        <v>7</v>
      </c>
      <c r="D89" s="65" t="s">
        <v>74</v>
      </c>
      <c r="E89" s="36"/>
      <c r="F89" s="36"/>
    </row>
    <row r="90" spans="1:6" ht="54" customHeight="1" x14ac:dyDescent="0.35">
      <c r="A90" s="21"/>
      <c r="B90" s="38"/>
      <c r="C90" s="21">
        <v>8</v>
      </c>
      <c r="D90" s="67" t="s">
        <v>74</v>
      </c>
      <c r="E90" s="38"/>
      <c r="F90" s="38"/>
    </row>
    <row r="92" spans="1:6" x14ac:dyDescent="0.35">
      <c r="A92" s="1" t="s">
        <v>96</v>
      </c>
    </row>
    <row r="93" spans="1:6" x14ac:dyDescent="0.35">
      <c r="A93" s="81" t="s">
        <v>49</v>
      </c>
      <c r="B93" s="81"/>
      <c r="C93" s="81"/>
      <c r="D93" s="81"/>
      <c r="E93" s="81"/>
      <c r="F93" s="81"/>
    </row>
    <row r="94" spans="1:6" x14ac:dyDescent="0.35">
      <c r="A94" s="81"/>
      <c r="B94" s="81"/>
      <c r="C94" s="81"/>
      <c r="D94" s="81"/>
      <c r="E94" s="81"/>
      <c r="F94" s="81"/>
    </row>
    <row r="95" spans="1:6" x14ac:dyDescent="0.35">
      <c r="A95" s="81"/>
      <c r="B95" s="81"/>
      <c r="C95" s="81"/>
      <c r="D95" s="81"/>
      <c r="E95" s="81"/>
      <c r="F95" s="81"/>
    </row>
    <row r="96" spans="1:6" ht="13.5" customHeight="1" x14ac:dyDescent="0.35">
      <c r="A96" s="81" t="s">
        <v>61</v>
      </c>
      <c r="B96" s="81"/>
      <c r="C96" s="81"/>
      <c r="D96" s="81"/>
      <c r="E96" s="81"/>
      <c r="F96" s="81"/>
    </row>
    <row r="97" spans="1:6" x14ac:dyDescent="0.35">
      <c r="A97" s="81"/>
      <c r="B97" s="81"/>
      <c r="C97" s="81"/>
      <c r="D97" s="81"/>
      <c r="E97" s="81"/>
      <c r="F97" s="81"/>
    </row>
    <row r="98" spans="1:6" x14ac:dyDescent="0.35">
      <c r="A98" s="81"/>
      <c r="B98" s="81"/>
      <c r="C98" s="81"/>
      <c r="D98" s="81"/>
      <c r="E98" s="81"/>
      <c r="F98" s="81"/>
    </row>
    <row r="99" spans="1:6" x14ac:dyDescent="0.35">
      <c r="A99" s="1" t="s">
        <v>106</v>
      </c>
    </row>
  </sheetData>
  <mergeCells count="5">
    <mergeCell ref="A2:F2"/>
    <mergeCell ref="A5:C7"/>
    <mergeCell ref="D5:F9"/>
    <mergeCell ref="A93:F95"/>
    <mergeCell ref="A96:F98"/>
  </mergeCells>
  <phoneticPr fontId="1" type="Hiragana"/>
  <dataValidations count="1">
    <dataValidation type="list" allowBlank="1" showInputMessage="1" sqref="E13:E90" xr:uid="{00000000-0002-0000-0000-000000000000}">
      <formula1>$G$2:$G$4</formula1>
    </dataValidation>
  </dataValidations>
  <printOptions horizontalCentered="1"/>
  <pageMargins left="0.9055118110236221" right="0.9055118110236221" top="0.74803149606299213" bottom="0.74803149606299213" header="0.31496062992125984" footer="0.31496062992125984"/>
  <pageSetup paperSize="9" scale="75" fitToHeight="0" orientation="portrait" r:id="rId1"/>
  <headerFooter>
    <oddFooter>&amp;C&amp;"ＭＳ 明朝,regular"- &amp;P/&amp;N -</oddFooter>
  </headerFooter>
  <rowBreaks count="2" manualBreakCount="2">
    <brk id="52" max="5" man="1"/>
    <brk id="81" max="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 x14ac:dyDescent="0.35"/>
  <sheetData/>
  <phoneticPr fontId="1"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8" x14ac:dyDescent="0.35"/>
  <sheetData/>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jyutaku080</dc:creator>
  <cp:lastModifiedBy>大竹　一平</cp:lastModifiedBy>
  <cp:lastPrinted>2024-12-19T00:40:57Z</cp:lastPrinted>
  <dcterms:created xsi:type="dcterms:W3CDTF">2022-03-16T10:11:25Z</dcterms:created>
  <dcterms:modified xsi:type="dcterms:W3CDTF">2025-03-12T00:11:50Z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2022-10-03T07:01:19Z</vt:filetime>
  </property>
</Properties>
</file>