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20355" windowHeight="8205"/>
  </bookViews>
  <sheets>
    <sheet name="登録申請書（様式１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<sst xmlns="http://schemas.openxmlformats.org/spreadsheetml/2006/main" xmlns:r="http://schemas.openxmlformats.org/officeDocument/2006/relationships" count="38" uniqueCount="38">
  <si>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６</t>
  </si>
  <si>
    <t>様式第１号</t>
    <rPh sb="0" eb="2">
      <t>ヨウシキ</t>
    </rPh>
    <rPh sb="2" eb="3">
      <t>ダイ</t>
    </rPh>
    <rPh sb="4" eb="5">
      <t>ゴウ</t>
    </rPh>
    <phoneticPr fontId="1"/>
  </si>
  <si>
    <t>年</t>
    <rPh sb="0" eb="1">
      <t>ネン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</si>
  <si>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</si>
  <si>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</si>
  <si>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</si>
  <si>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申請受付場所</t>
    <rPh sb="0" eb="2">
      <t>シンセイ</t>
    </rPh>
    <rPh sb="2" eb="4">
      <t>ウケツケ</t>
    </rPh>
    <rPh sb="4" eb="6">
      <t>バショ</t>
    </rPh>
    <phoneticPr fontId="1"/>
  </si>
  <si>
    <t>ごみのポイ捨て等防止市民ボランティア登録申請書</t>
    <rPh sb="5" eb="6">
      <t>ス</t>
    </rPh>
    <rPh sb="7" eb="8">
      <t>トウ</t>
    </rPh>
    <rPh sb="8" eb="10">
      <t>ボウシ</t>
    </rPh>
    <rPh sb="10" eb="12">
      <t>シミン</t>
    </rPh>
    <rPh sb="18" eb="19">
      <t>ノボル</t>
    </rPh>
    <rPh sb="19" eb="20">
      <t>ロク</t>
    </rPh>
    <rPh sb="20" eb="21">
      <t>サル</t>
    </rPh>
    <rPh sb="21" eb="22">
      <t>ショウ</t>
    </rPh>
    <rPh sb="22" eb="23">
      <t>ショ</t>
    </rPh>
    <phoneticPr fontId="1"/>
  </si>
  <si>
    <t>申請年月日</t>
    <rPh sb="0" eb="2">
      <t>シンセイ</t>
    </rPh>
    <rPh sb="2" eb="5">
      <t>ネンガッピ</t>
    </rPh>
    <phoneticPr fontId="1"/>
  </si>
  <si>
    <r>
      <t xml:space="preserve">代表者
</t>
    </r>
    <r>
      <rPr>
        <sz val="11"/>
        <color indexed="8"/>
        <rFont val="ＭＳ 明朝"/>
      </rPr>
      <t>（申請者）</t>
    </r>
    <rPh sb="0" eb="3">
      <t>ダイヒョウシャ</t>
    </rPh>
    <rPh sb="5" eb="8">
      <t>シンセイシャ</t>
    </rPh>
    <phoneticPr fontId="1"/>
  </si>
  <si>
    <t>回</t>
    <rPh sb="0" eb="1">
      <t>カイ</t>
    </rPh>
    <phoneticPr fontId="1"/>
  </si>
  <si>
    <t>日</t>
    <rPh sb="0" eb="1">
      <t>ニチ</t>
    </rPh>
    <phoneticPr fontId="1"/>
  </si>
  <si>
    <t>（宛先）旭 川 市 長</t>
    <rPh sb="1" eb="2">
      <t>アテ</t>
    </rPh>
    <rPh sb="2" eb="3">
      <t>サキ</t>
    </rPh>
    <rPh sb="4" eb="5">
      <t>アサヒ</t>
    </rPh>
    <rPh sb="6" eb="7">
      <t>カワ</t>
    </rPh>
    <rPh sb="8" eb="9">
      <t>シ</t>
    </rPh>
    <rPh sb="10" eb="11">
      <t>ナガ</t>
    </rPh>
    <phoneticPr fontId="1"/>
  </si>
  <si>
    <t>氏名（フリガナ）</t>
    <rPh sb="0" eb="2">
      <t>シメイ</t>
    </rPh>
    <phoneticPr fontId="1"/>
  </si>
  <si>
    <t>住所</t>
    <rPh sb="0" eb="2">
      <t>ジュウショ</t>
    </rPh>
    <phoneticPr fontId="1"/>
  </si>
  <si>
    <t xml:space="preserve"> 旭川市</t>
    <rPh sb="1" eb="4">
      <t>アサヒカワシ</t>
    </rPh>
    <phoneticPr fontId="1"/>
  </si>
  <si>
    <t>受付担当者</t>
    <rPh sb="0" eb="2">
      <t>ウケツケ</t>
    </rPh>
    <rPh sb="2" eb="5">
      <t>タントウシャ</t>
    </rPh>
    <phoneticPr fontId="1"/>
  </si>
  <si>
    <t>―</t>
  </si>
  <si>
    <t>　ごみのポイ捨て等防止市民ボランティアとして活動するため，ごみのポイ捨て等防止市民</t>
    <rPh sb="6" eb="7">
      <t>ス</t>
    </rPh>
    <rPh sb="8" eb="9">
      <t>トウ</t>
    </rPh>
    <rPh sb="9" eb="11">
      <t>ボウシ</t>
    </rPh>
    <rPh sb="11" eb="13">
      <t>シミン</t>
    </rPh>
    <rPh sb="22" eb="24">
      <t>カツドウ</t>
    </rPh>
    <rPh sb="34" eb="35">
      <t>ス</t>
    </rPh>
    <rPh sb="36" eb="37">
      <t>トウ</t>
    </rPh>
    <rPh sb="37" eb="39">
      <t>ボウシ</t>
    </rPh>
    <rPh sb="39" eb="41">
      <t>シミン</t>
    </rPh>
    <phoneticPr fontId="1"/>
  </si>
  <si>
    <t>ボランティアに関する要綱第３条第１項に基づき，次のとおり申請いたします。</t>
    <rPh sb="7" eb="8">
      <t>カン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コウ</t>
    </rPh>
    <rPh sb="19" eb="20">
      <t>モト</t>
    </rPh>
    <rPh sb="23" eb="24">
      <t>ツギ</t>
    </rPh>
    <rPh sb="28" eb="30">
      <t>シンセイ</t>
    </rPh>
    <phoneticPr fontId="1"/>
  </si>
  <si>
    <t>参加者合計人数
（代表者含む）</t>
    <rPh sb="0" eb="3">
      <t>サンカシャ</t>
    </rPh>
    <rPh sb="3" eb="5">
      <t>ゴウケイ</t>
    </rPh>
    <rPh sb="5" eb="7">
      <t>ニンズウ</t>
    </rPh>
    <rPh sb="9" eb="12">
      <t>ダイヒョウシャ</t>
    </rPh>
    <rPh sb="12" eb="13">
      <t>フク</t>
    </rPh>
    <phoneticPr fontId="1"/>
  </si>
  <si>
    <t>７</t>
  </si>
  <si>
    <t>名</t>
    <rPh sb="0" eb="1">
      <t>メイ</t>
    </rPh>
    <phoneticPr fontId="1"/>
  </si>
  <si>
    <t>活動内容等（予定）</t>
    <rPh sb="0" eb="2">
      <t>カツドウ</t>
    </rPh>
    <rPh sb="2" eb="4">
      <t>ナイヨウ</t>
    </rPh>
    <rPh sb="4" eb="5">
      <t>トウ</t>
    </rPh>
    <rPh sb="6" eb="7">
      <t>ヨ</t>
    </rPh>
    <rPh sb="7" eb="8">
      <t>サダ</t>
    </rPh>
    <phoneticPr fontId="1"/>
  </si>
  <si>
    <r>
      <t xml:space="preserve"> 啓発活動項目：　①ごみ拾い実践活動　②旭川市ごみのポイ捨て禁止条例の周知
　　　　　　　　 ③ごみのポイ捨て防止　④歩きたばこの防止
 </t>
    </r>
    <r>
      <rPr>
        <sz val="12"/>
        <color indexed="8"/>
        <rFont val="ＭＳ 明朝"/>
      </rPr>
      <t>※「主な活動内容」欄には，各活動の番号（①，②，③，④）を記入してください。</t>
    </r>
    <rPh sb="1" eb="3">
      <t>ケイハツ</t>
    </rPh>
    <rPh sb="3" eb="5">
      <t>カツドウ</t>
    </rPh>
    <rPh sb="5" eb="7">
      <t>コウモク</t>
    </rPh>
    <rPh sb="12" eb="13">
      <t>ヒロ</t>
    </rPh>
    <rPh sb="14" eb="16">
      <t>ジッセン</t>
    </rPh>
    <rPh sb="16" eb="18">
      <t>カツドウ</t>
    </rPh>
    <rPh sb="20" eb="23">
      <t>アサヒカワシ</t>
    </rPh>
    <rPh sb="28" eb="29">
      <t>ス</t>
    </rPh>
    <rPh sb="30" eb="32">
      <t>キンシ</t>
    </rPh>
    <rPh sb="32" eb="34">
      <t>ジョウレイ</t>
    </rPh>
    <rPh sb="35" eb="37">
      <t>シュウチ</t>
    </rPh>
    <rPh sb="53" eb="54">
      <t>ス</t>
    </rPh>
    <rPh sb="55" eb="57">
      <t>ボウシ</t>
    </rPh>
    <rPh sb="59" eb="60">
      <t>アル</t>
    </rPh>
    <rPh sb="65" eb="67">
      <t>ボウシ</t>
    </rPh>
    <rPh sb="72" eb="73">
      <t>オモ</t>
    </rPh>
    <rPh sb="74" eb="76">
      <t>カツドウ</t>
    </rPh>
    <rPh sb="76" eb="78">
      <t>ナイヨウ</t>
    </rPh>
    <rPh sb="79" eb="80">
      <t>ラン</t>
    </rPh>
    <rPh sb="83" eb="86">
      <t>カクカツドウ</t>
    </rPh>
    <rPh sb="87" eb="89">
      <t>バンゴウ</t>
    </rPh>
    <rPh sb="99" eb="101">
      <t>キニュウ</t>
    </rPh>
    <phoneticPr fontId="1"/>
  </si>
  <si>
    <t>５</t>
  </si>
  <si>
    <t>８</t>
  </si>
  <si>
    <t>主な
活動内容</t>
    <rPh sb="0" eb="1">
      <t>オモ</t>
    </rPh>
    <rPh sb="3" eb="5">
      <t>カツドウ</t>
    </rPh>
    <rPh sb="5" eb="7">
      <t>ナイヨウ</t>
    </rPh>
    <phoneticPr fontId="1"/>
  </si>
  <si>
    <t>１０</t>
  </si>
  <si>
    <t>９</t>
  </si>
  <si>
    <t>１１</t>
  </si>
  <si>
    <t>活動回数
合　　計</t>
    <rPh sb="0" eb="2">
      <t>カツドウ</t>
    </rPh>
    <rPh sb="2" eb="4">
      <t>カイスウ</t>
    </rPh>
    <rPh sb="5" eb="6">
      <t>ゴウ</t>
    </rPh>
    <rPh sb="8" eb="9">
      <t>ケイ</t>
    </rPh>
    <phoneticPr fontId="1"/>
  </si>
  <si>
    <t>登　録　年　月　日</t>
    <rPh sb="0" eb="1">
      <t>ノボル</t>
    </rPh>
    <rPh sb="2" eb="3">
      <t>ロク</t>
    </rPh>
    <rPh sb="4" eb="5">
      <t>ネン</t>
    </rPh>
    <rPh sb="6" eb="7">
      <t>ツキ</t>
    </rPh>
    <rPh sb="8" eb="9">
      <t>ニチ</t>
    </rPh>
    <phoneticPr fontId="1"/>
  </si>
  <si>
    <t>登録整理番号</t>
    <rPh sb="0" eb="2">
      <t>トウロク</t>
    </rPh>
    <rPh sb="2" eb="4">
      <t>セイリ</t>
    </rPh>
    <rPh sb="4" eb="6">
      <t>バンゴウ</t>
    </rPh>
    <phoneticPr fontId="1"/>
  </si>
  <si>
    <t>（</t>
  </si>
  <si>
    <t>）</t>
  </si>
  <si>
    <t xml:space="preserve"> □　クリーンセンター
 □　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</si>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</sst>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scheme val="minor"/>
    </font>
    <font>
      <sz val="6"/>
      <color auto="1"/>
      <name val="ＭＳ Ｐゴシック"/>
    </font>
    <font>
      <sz val="11"/>
      <color theme="1"/>
      <name val="ＭＳ 明朝"/>
    </font>
    <font>
      <sz val="14"/>
      <color theme="1"/>
      <name val="ＭＳ 明朝"/>
    </font>
    <font>
      <sz val="16"/>
      <color theme="1"/>
      <name val="ＭＳ 明朝"/>
    </font>
    <font>
      <sz val="18"/>
      <color theme="1"/>
      <name val="ＭＳ 明朝"/>
    </font>
    <font>
      <sz val="12"/>
      <color theme="1"/>
      <name val="ＭＳ 明朝"/>
    </font>
    <font>
      <sz val="14"/>
      <color theme="1"/>
      <name val="ＭＳ Ｐゴシック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34" xfId="0" quotePrefix="1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>
      <alignment vertical="top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>
      <alignment vertical="top"/>
    </xf>
    <xf numFmtId="0" fontId="3" fillId="0" borderId="61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H122"/>
  <sheetViews>
    <sheetView tabSelected="1" zoomScale="75" zoomScaleNormal="75" zoomScaleSheetLayoutView="100" workbookViewId="0">
      <selection activeCell="DC50" sqref="DC50"/>
    </sheetView>
  </sheetViews>
  <sheetFormatPr defaultColWidth="1.25" defaultRowHeight="7.5" customHeight="1"/>
  <cols>
    <col min="1" max="16384" width="1.25" style="1"/>
  </cols>
  <sheetData>
    <row r="1" spans="1:91" ht="7.5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91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91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6" spans="1:91" ht="7.5" customHeight="1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ht="7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ht="7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ht="7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ht="7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ht="7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ht="7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ht="7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7" t="s">
        <v>8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41"/>
      <c r="BK15" s="174" t="s">
        <v>37</v>
      </c>
      <c r="BL15" s="175"/>
      <c r="BM15" s="175"/>
      <c r="BN15" s="175"/>
      <c r="BO15" s="177"/>
      <c r="BP15" s="178"/>
      <c r="BQ15" s="178"/>
      <c r="BR15" s="178"/>
      <c r="BS15" s="178"/>
      <c r="BT15" s="178"/>
      <c r="BU15" s="201" t="s">
        <v>2</v>
      </c>
      <c r="BV15" s="201"/>
      <c r="BW15" s="201"/>
      <c r="BX15" s="178"/>
      <c r="BY15" s="178"/>
      <c r="BZ15" s="178"/>
      <c r="CA15" s="178"/>
      <c r="CB15" s="178"/>
      <c r="CC15" s="201" t="s">
        <v>5</v>
      </c>
      <c r="CD15" s="201"/>
      <c r="CE15" s="201"/>
      <c r="CF15" s="178"/>
      <c r="CG15" s="178"/>
      <c r="CH15" s="178"/>
      <c r="CI15" s="178"/>
      <c r="CJ15" s="178"/>
      <c r="CK15" s="174" t="s">
        <v>11</v>
      </c>
      <c r="CL15" s="175"/>
      <c r="CM15" s="209"/>
    </row>
    <row r="16" spans="1:91" ht="7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8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42"/>
      <c r="BK16" s="134"/>
      <c r="BL16" s="70"/>
      <c r="BM16" s="70"/>
      <c r="BN16" s="70"/>
      <c r="BO16" s="67"/>
      <c r="BP16" s="179"/>
      <c r="BQ16" s="179"/>
      <c r="BR16" s="179"/>
      <c r="BS16" s="179"/>
      <c r="BT16" s="179"/>
      <c r="BU16" s="27"/>
      <c r="BV16" s="27"/>
      <c r="BW16" s="27"/>
      <c r="BX16" s="179"/>
      <c r="BY16" s="179"/>
      <c r="BZ16" s="179"/>
      <c r="CA16" s="179"/>
      <c r="CB16" s="179"/>
      <c r="CC16" s="27"/>
      <c r="CD16" s="27"/>
      <c r="CE16" s="27"/>
      <c r="CF16" s="179"/>
      <c r="CG16" s="179"/>
      <c r="CH16" s="179"/>
      <c r="CI16" s="179"/>
      <c r="CJ16" s="179"/>
      <c r="CK16" s="134"/>
      <c r="CL16" s="70"/>
      <c r="CM16" s="210"/>
    </row>
    <row r="17" spans="1:112" ht="7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8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42"/>
      <c r="BK17" s="97"/>
      <c r="BL17" s="71"/>
      <c r="BM17" s="71"/>
      <c r="BN17" s="71"/>
      <c r="BO17" s="63"/>
      <c r="BP17" s="180"/>
      <c r="BQ17" s="180"/>
      <c r="BR17" s="180"/>
      <c r="BS17" s="180"/>
      <c r="BT17" s="180"/>
      <c r="BU17" s="202"/>
      <c r="BV17" s="202"/>
      <c r="BW17" s="202"/>
      <c r="BX17" s="180"/>
      <c r="BY17" s="180"/>
      <c r="BZ17" s="180"/>
      <c r="CA17" s="180"/>
      <c r="CB17" s="180"/>
      <c r="CC17" s="202"/>
      <c r="CD17" s="202"/>
      <c r="CE17" s="202"/>
      <c r="CF17" s="180"/>
      <c r="CG17" s="180"/>
      <c r="CH17" s="180"/>
      <c r="CI17" s="180"/>
      <c r="CJ17" s="180"/>
      <c r="CK17" s="97"/>
      <c r="CL17" s="71"/>
      <c r="CM17" s="211"/>
    </row>
    <row r="18" spans="1:112" ht="7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8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42"/>
      <c r="BK18" s="97"/>
      <c r="BL18" s="71"/>
      <c r="BM18" s="71"/>
      <c r="BN18" s="71"/>
      <c r="BO18" s="63"/>
      <c r="BP18" s="180"/>
      <c r="BQ18" s="180"/>
      <c r="BR18" s="180"/>
      <c r="BS18" s="180"/>
      <c r="BT18" s="180"/>
      <c r="BU18" s="202"/>
      <c r="BV18" s="202"/>
      <c r="BW18" s="202"/>
      <c r="BX18" s="180"/>
      <c r="BY18" s="180"/>
      <c r="BZ18" s="180"/>
      <c r="CA18" s="180"/>
      <c r="CB18" s="180"/>
      <c r="CC18" s="202"/>
      <c r="CD18" s="202"/>
      <c r="CE18" s="202"/>
      <c r="CF18" s="180"/>
      <c r="CG18" s="180"/>
      <c r="CH18" s="180"/>
      <c r="CI18" s="180"/>
      <c r="CJ18" s="180"/>
      <c r="CK18" s="97"/>
      <c r="CL18" s="71"/>
      <c r="CM18" s="211"/>
    </row>
    <row r="19" spans="1:112" ht="7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171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3"/>
      <c r="BK19" s="135"/>
      <c r="BL19" s="176"/>
      <c r="BM19" s="176"/>
      <c r="BN19" s="176"/>
      <c r="BO19" s="68"/>
      <c r="BP19" s="181"/>
      <c r="BQ19" s="181"/>
      <c r="BR19" s="181"/>
      <c r="BS19" s="181"/>
      <c r="BT19" s="181"/>
      <c r="BU19" s="203"/>
      <c r="BV19" s="203"/>
      <c r="BW19" s="203"/>
      <c r="BX19" s="181"/>
      <c r="BY19" s="181"/>
      <c r="BZ19" s="181"/>
      <c r="CA19" s="181"/>
      <c r="CB19" s="181"/>
      <c r="CC19" s="203"/>
      <c r="CD19" s="203"/>
      <c r="CE19" s="203"/>
      <c r="CF19" s="181"/>
      <c r="CG19" s="181"/>
      <c r="CH19" s="181"/>
      <c r="CI19" s="181"/>
      <c r="CJ19" s="181"/>
      <c r="CK19" s="135"/>
      <c r="CL19" s="176"/>
      <c r="CM19" s="212"/>
    </row>
    <row r="23" spans="1:112" ht="7.5" customHeight="1">
      <c r="A23" s="3" t="s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112" ht="7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112" ht="7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112" ht="7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</row>
    <row r="27" spans="1:112" ht="7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</row>
    <row r="28" spans="1:112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</row>
    <row r="29" spans="1:112" ht="7.5" customHeight="1">
      <c r="DH29" s="227"/>
    </row>
    <row r="33" spans="1:91" ht="7.5" customHeight="1"/>
    <row r="34" spans="1:91" ht="7.5" customHeight="1">
      <c r="A34" s="7" t="s">
        <v>3</v>
      </c>
      <c r="B34" s="25"/>
      <c r="C34" s="25"/>
      <c r="D34" s="25"/>
      <c r="E34" s="25"/>
      <c r="F34" s="25"/>
      <c r="G34" s="25"/>
      <c r="H34" s="25"/>
      <c r="I34" s="25"/>
      <c r="J34" s="25"/>
      <c r="K34" s="41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213"/>
    </row>
    <row r="35" spans="1:91" ht="7.5" customHeight="1">
      <c r="A35" s="8"/>
      <c r="B35" s="26"/>
      <c r="C35" s="26"/>
      <c r="D35" s="26"/>
      <c r="E35" s="26"/>
      <c r="F35" s="26"/>
      <c r="G35" s="26"/>
      <c r="H35" s="26"/>
      <c r="I35" s="26"/>
      <c r="J35" s="26"/>
      <c r="K35" s="4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214"/>
    </row>
    <row r="36" spans="1:91" ht="7.5" customHeight="1">
      <c r="A36" s="8"/>
      <c r="B36" s="26"/>
      <c r="C36" s="26"/>
      <c r="D36" s="26"/>
      <c r="E36" s="26"/>
      <c r="F36" s="26"/>
      <c r="G36" s="26"/>
      <c r="H36" s="26"/>
      <c r="I36" s="26"/>
      <c r="J36" s="26"/>
      <c r="K36" s="4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214"/>
    </row>
    <row r="37" spans="1:91" ht="7.5" customHeight="1">
      <c r="A37" s="8"/>
      <c r="B37" s="26"/>
      <c r="C37" s="26"/>
      <c r="D37" s="26"/>
      <c r="E37" s="26"/>
      <c r="F37" s="26"/>
      <c r="G37" s="26"/>
      <c r="H37" s="26"/>
      <c r="I37" s="26"/>
      <c r="J37" s="26"/>
      <c r="K37" s="4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214"/>
    </row>
    <row r="38" spans="1:91" ht="7.5" customHeight="1">
      <c r="A38" s="8"/>
      <c r="B38" s="26"/>
      <c r="C38" s="26"/>
      <c r="D38" s="26"/>
      <c r="E38" s="26"/>
      <c r="F38" s="26"/>
      <c r="G38" s="26"/>
      <c r="H38" s="26"/>
      <c r="I38" s="26"/>
      <c r="J38" s="26"/>
      <c r="K38" s="4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214"/>
    </row>
    <row r="39" spans="1:91" ht="7.5" customHeight="1">
      <c r="A39" s="9"/>
      <c r="B39" s="27"/>
      <c r="C39" s="27"/>
      <c r="D39" s="27"/>
      <c r="E39" s="27"/>
      <c r="F39" s="27"/>
      <c r="G39" s="27"/>
      <c r="H39" s="27"/>
      <c r="I39" s="27"/>
      <c r="J39" s="27"/>
      <c r="K39" s="43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215"/>
    </row>
    <row r="40" spans="1:91" ht="7.5" customHeight="1">
      <c r="A40" s="10" t="s">
        <v>9</v>
      </c>
      <c r="B40" s="28"/>
      <c r="C40" s="28"/>
      <c r="D40" s="28"/>
      <c r="E40" s="28"/>
      <c r="F40" s="28"/>
      <c r="G40" s="28"/>
      <c r="H40" s="28"/>
      <c r="I40" s="28"/>
      <c r="J40" s="28"/>
      <c r="K40" s="44"/>
      <c r="L40" s="52" t="s">
        <v>13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 t="s">
        <v>14</v>
      </c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 t="s">
        <v>4</v>
      </c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210"/>
    </row>
    <row r="41" spans="1:91" ht="7.5" customHeight="1">
      <c r="A41" s="10"/>
      <c r="B41" s="28"/>
      <c r="C41" s="28"/>
      <c r="D41" s="28"/>
      <c r="E41" s="28"/>
      <c r="F41" s="28"/>
      <c r="G41" s="28"/>
      <c r="H41" s="28"/>
      <c r="I41" s="28"/>
      <c r="J41" s="28"/>
      <c r="K41" s="44"/>
      <c r="L41" s="53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211"/>
    </row>
    <row r="42" spans="1:91" ht="7.5" customHeight="1">
      <c r="A42" s="10"/>
      <c r="B42" s="28"/>
      <c r="C42" s="28"/>
      <c r="D42" s="28"/>
      <c r="E42" s="28"/>
      <c r="F42" s="28"/>
      <c r="G42" s="28"/>
      <c r="H42" s="28"/>
      <c r="I42" s="28"/>
      <c r="J42" s="28"/>
      <c r="K42" s="44"/>
      <c r="L42" s="54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211"/>
    </row>
    <row r="43" spans="1:91" ht="7.5" customHeight="1">
      <c r="A43" s="10"/>
      <c r="B43" s="28"/>
      <c r="C43" s="28"/>
      <c r="D43" s="28"/>
      <c r="E43" s="28"/>
      <c r="F43" s="28"/>
      <c r="G43" s="28"/>
      <c r="H43" s="28"/>
      <c r="I43" s="28"/>
      <c r="J43" s="28"/>
      <c r="K43" s="44"/>
      <c r="L43" s="55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136" t="s">
        <v>15</v>
      </c>
      <c r="AJ43" s="141"/>
      <c r="AK43" s="141"/>
      <c r="AL43" s="141"/>
      <c r="AM43" s="141"/>
      <c r="AN43" s="141"/>
      <c r="AO43" s="141"/>
      <c r="AP43" s="141"/>
      <c r="AQ43" s="141"/>
      <c r="AR43" s="141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82"/>
      <c r="BS43" s="186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216"/>
    </row>
    <row r="44" spans="1:91" ht="7.5" customHeight="1">
      <c r="A44" s="10"/>
      <c r="B44" s="28"/>
      <c r="C44" s="28"/>
      <c r="D44" s="28"/>
      <c r="E44" s="28"/>
      <c r="F44" s="28"/>
      <c r="G44" s="28"/>
      <c r="H44" s="28"/>
      <c r="I44" s="28"/>
      <c r="J44" s="28"/>
      <c r="K44" s="44"/>
      <c r="L44" s="56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137"/>
      <c r="AJ44" s="142"/>
      <c r="AK44" s="142"/>
      <c r="AL44" s="142"/>
      <c r="AM44" s="142"/>
      <c r="AN44" s="142"/>
      <c r="AO44" s="142"/>
      <c r="AP44" s="142"/>
      <c r="AQ44" s="142"/>
      <c r="AR44" s="142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83"/>
      <c r="BS44" s="187"/>
      <c r="BT44" s="26" t="s">
        <v>34</v>
      </c>
      <c r="BU44" s="26"/>
      <c r="BV44" s="205"/>
      <c r="BW44" s="205"/>
      <c r="BX44" s="205"/>
      <c r="BY44" s="205"/>
      <c r="BZ44" s="205"/>
      <c r="CA44" s="205"/>
      <c r="CB44" s="205"/>
      <c r="CC44" s="205"/>
      <c r="CD44" s="205"/>
      <c r="CE44" s="26" t="s">
        <v>35</v>
      </c>
      <c r="CF44" s="26"/>
      <c r="CG44" s="192"/>
      <c r="CH44" s="192"/>
      <c r="CI44" s="192"/>
      <c r="CJ44" s="192"/>
      <c r="CK44" s="192"/>
      <c r="CL44" s="192"/>
      <c r="CM44" s="217"/>
    </row>
    <row r="45" spans="1:91" ht="7.5" customHeight="1">
      <c r="A45" s="10"/>
      <c r="B45" s="28"/>
      <c r="C45" s="28"/>
      <c r="D45" s="28"/>
      <c r="E45" s="28"/>
      <c r="F45" s="28"/>
      <c r="G45" s="28"/>
      <c r="H45" s="28"/>
      <c r="I45" s="28"/>
      <c r="J45" s="28"/>
      <c r="K45" s="44"/>
      <c r="L45" s="5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137"/>
      <c r="AJ45" s="142"/>
      <c r="AK45" s="142"/>
      <c r="AL45" s="142"/>
      <c r="AM45" s="142"/>
      <c r="AN45" s="142"/>
      <c r="AO45" s="142"/>
      <c r="AP45" s="142"/>
      <c r="AQ45" s="142"/>
      <c r="AR45" s="142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83"/>
      <c r="BS45" s="187"/>
      <c r="BT45" s="26"/>
      <c r="BU45" s="26"/>
      <c r="BV45" s="205"/>
      <c r="BW45" s="205"/>
      <c r="BX45" s="205"/>
      <c r="BY45" s="205"/>
      <c r="BZ45" s="205"/>
      <c r="CA45" s="205"/>
      <c r="CB45" s="205"/>
      <c r="CC45" s="205"/>
      <c r="CD45" s="205"/>
      <c r="CE45" s="26"/>
      <c r="CF45" s="26"/>
      <c r="CG45" s="192"/>
      <c r="CH45" s="192"/>
      <c r="CI45" s="192"/>
      <c r="CJ45" s="192"/>
      <c r="CK45" s="192"/>
      <c r="CL45" s="192"/>
      <c r="CM45" s="217"/>
    </row>
    <row r="46" spans="1:91" ht="7.5" customHeight="1">
      <c r="A46" s="10"/>
      <c r="B46" s="28"/>
      <c r="C46" s="28"/>
      <c r="D46" s="28"/>
      <c r="E46" s="28"/>
      <c r="F46" s="28"/>
      <c r="G46" s="28"/>
      <c r="H46" s="28"/>
      <c r="I46" s="28"/>
      <c r="J46" s="28"/>
      <c r="K46" s="44"/>
      <c r="L46" s="57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138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84"/>
      <c r="BS46" s="187"/>
      <c r="BT46" s="26"/>
      <c r="BU46" s="26"/>
      <c r="BV46" s="205"/>
      <c r="BW46" s="205"/>
      <c r="BX46" s="205"/>
      <c r="BY46" s="205"/>
      <c r="BZ46" s="205"/>
      <c r="CA46" s="205"/>
      <c r="CB46" s="205"/>
      <c r="CC46" s="205"/>
      <c r="CD46" s="205"/>
      <c r="CE46" s="26"/>
      <c r="CF46" s="26"/>
      <c r="CG46" s="192"/>
      <c r="CH46" s="192"/>
      <c r="CI46" s="192"/>
      <c r="CJ46" s="192"/>
      <c r="CK46" s="192"/>
      <c r="CL46" s="192"/>
      <c r="CM46" s="217"/>
    </row>
    <row r="47" spans="1:91" ht="7.5" customHeight="1">
      <c r="A47" s="10"/>
      <c r="B47" s="28"/>
      <c r="C47" s="28"/>
      <c r="D47" s="28"/>
      <c r="E47" s="28"/>
      <c r="F47" s="28"/>
      <c r="G47" s="28"/>
      <c r="H47" s="28"/>
      <c r="I47" s="28"/>
      <c r="J47" s="28"/>
      <c r="K47" s="44"/>
      <c r="L47" s="58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138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84"/>
      <c r="BS47" s="187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217"/>
    </row>
    <row r="48" spans="1:91" ht="7.5" customHeight="1">
      <c r="A48" s="10"/>
      <c r="B48" s="28"/>
      <c r="C48" s="28"/>
      <c r="D48" s="28"/>
      <c r="E48" s="28"/>
      <c r="F48" s="28"/>
      <c r="G48" s="28"/>
      <c r="H48" s="28"/>
      <c r="I48" s="28"/>
      <c r="J48" s="28"/>
      <c r="K48" s="44"/>
      <c r="L48" s="58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138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84"/>
      <c r="BS48" s="187"/>
      <c r="BT48" s="193"/>
      <c r="BU48" s="193"/>
      <c r="BV48" s="193"/>
      <c r="BW48" s="193"/>
      <c r="BX48" s="193"/>
      <c r="BY48" s="26" t="s">
        <v>17</v>
      </c>
      <c r="BZ48" s="26"/>
      <c r="CA48" s="26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17"/>
    </row>
    <row r="49" spans="1:91" ht="7.5" customHeight="1">
      <c r="A49" s="10"/>
      <c r="B49" s="28"/>
      <c r="C49" s="28"/>
      <c r="D49" s="28"/>
      <c r="E49" s="28"/>
      <c r="F49" s="28"/>
      <c r="G49" s="28"/>
      <c r="H49" s="28"/>
      <c r="I49" s="28"/>
      <c r="J49" s="28"/>
      <c r="K49" s="44"/>
      <c r="L49" s="59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138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84"/>
      <c r="BS49" s="187"/>
      <c r="BT49" s="193"/>
      <c r="BU49" s="193"/>
      <c r="BV49" s="193"/>
      <c r="BW49" s="193"/>
      <c r="BX49" s="193"/>
      <c r="BY49" s="26"/>
      <c r="BZ49" s="26"/>
      <c r="CA49" s="26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17"/>
    </row>
    <row r="50" spans="1:91" ht="7.5" customHeight="1">
      <c r="A50" s="10"/>
      <c r="B50" s="28"/>
      <c r="C50" s="28"/>
      <c r="D50" s="28"/>
      <c r="E50" s="28"/>
      <c r="F50" s="28"/>
      <c r="G50" s="28"/>
      <c r="H50" s="28"/>
      <c r="I50" s="28"/>
      <c r="J50" s="28"/>
      <c r="K50" s="44"/>
      <c r="L50" s="59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138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84"/>
      <c r="BS50" s="187"/>
      <c r="BT50" s="193"/>
      <c r="BU50" s="193"/>
      <c r="BV50" s="193"/>
      <c r="BW50" s="193"/>
      <c r="BX50" s="193"/>
      <c r="BY50" s="26"/>
      <c r="BZ50" s="26"/>
      <c r="CA50" s="26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17"/>
    </row>
    <row r="51" spans="1:91" ht="7.5" customHeight="1">
      <c r="A51" s="11"/>
      <c r="B51" s="29"/>
      <c r="C51" s="29"/>
      <c r="D51" s="29"/>
      <c r="E51" s="29"/>
      <c r="F51" s="29"/>
      <c r="G51" s="29"/>
      <c r="H51" s="29"/>
      <c r="I51" s="29"/>
      <c r="J51" s="29"/>
      <c r="K51" s="45"/>
      <c r="L51" s="60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39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85"/>
      <c r="BS51" s="188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218"/>
    </row>
    <row r="52" spans="1:91" ht="7.5" customHeight="1">
      <c r="BS52" s="189"/>
    </row>
    <row r="56" spans="1:91" ht="7.5" customHeight="1">
      <c r="A56" s="3" t="s">
        <v>18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7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7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7.5" customHeight="1">
      <c r="A59" s="3" t="s">
        <v>19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7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7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7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7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7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 ht="7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 ht="7.5" customHeight="1">
      <c r="A66" s="12" t="s">
        <v>20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118"/>
      <c r="Y66" s="121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45"/>
      <c r="AO66" s="145"/>
      <c r="AP66" s="145"/>
      <c r="AQ66" s="145"/>
      <c r="AR66" s="145"/>
      <c r="AS66" s="165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 ht="7.5" customHeight="1">
      <c r="A67" s="1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119"/>
      <c r="Y67" s="122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31" t="s">
        <v>22</v>
      </c>
      <c r="AO67" s="31"/>
      <c r="AP67" s="31"/>
      <c r="AQ67" s="31"/>
      <c r="AR67" s="69"/>
      <c r="AS67" s="166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 ht="7.5" customHeight="1">
      <c r="A68" s="1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19"/>
      <c r="Y68" s="122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31"/>
      <c r="AO68" s="31"/>
      <c r="AP68" s="31"/>
      <c r="AQ68" s="31"/>
      <c r="AR68" s="69"/>
      <c r="AS68" s="166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ht="7.5" customHeight="1">
      <c r="A69" s="1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119"/>
      <c r="Y69" s="122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31"/>
      <c r="AO69" s="31"/>
      <c r="AP69" s="31"/>
      <c r="AQ69" s="31"/>
      <c r="AR69" s="69"/>
      <c r="AS69" s="166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 ht="7.5" customHeight="1">
      <c r="A70" s="1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119"/>
      <c r="Y70" s="122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31"/>
      <c r="AO70" s="31"/>
      <c r="AP70" s="31"/>
      <c r="AQ70" s="31"/>
      <c r="AR70" s="69"/>
      <c r="AS70" s="166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ht="7.5" customHeight="1">
      <c r="A71" s="1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119"/>
      <c r="Y71" s="122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31"/>
      <c r="AO71" s="31"/>
      <c r="AP71" s="31"/>
      <c r="AQ71" s="31"/>
      <c r="AR71" s="69"/>
      <c r="AS71" s="166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ht="7.5" customHeight="1">
      <c r="A72" s="14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20"/>
      <c r="Y72" s="123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46"/>
      <c r="AO72" s="146"/>
      <c r="AP72" s="146"/>
      <c r="AQ72" s="146"/>
      <c r="AR72" s="146"/>
      <c r="AS72" s="167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5" spans="1:91" ht="7.5" customHeight="1">
      <c r="AU75" s="170"/>
      <c r="AV75" s="170"/>
      <c r="AW75" s="170"/>
      <c r="AX75" s="170"/>
      <c r="AY75" s="170"/>
      <c r="AZ75" s="170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</row>
    <row r="76" spans="1:91" s="2" customFormat="1" ht="7.5" customHeight="1">
      <c r="A76" s="15" t="s">
        <v>23</v>
      </c>
      <c r="B76" s="33"/>
      <c r="C76" s="33"/>
      <c r="D76" s="33"/>
      <c r="E76" s="33"/>
      <c r="F76" s="33"/>
      <c r="G76" s="33"/>
      <c r="H76" s="33"/>
      <c r="I76" s="33"/>
      <c r="J76" s="33"/>
      <c r="K76" s="46"/>
      <c r="L76" s="61"/>
      <c r="M76" s="78" t="s">
        <v>24</v>
      </c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219"/>
    </row>
    <row r="77" spans="1:91" s="2" customFormat="1" ht="7.5" customHeight="1">
      <c r="A77" s="16"/>
      <c r="B77" s="34"/>
      <c r="C77" s="34"/>
      <c r="D77" s="34"/>
      <c r="E77" s="34"/>
      <c r="F77" s="34"/>
      <c r="G77" s="34"/>
      <c r="H77" s="34"/>
      <c r="I77" s="34"/>
      <c r="J77" s="34"/>
      <c r="K77" s="47"/>
      <c r="L77" s="62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220"/>
    </row>
    <row r="78" spans="1:91" s="2" customFormat="1" ht="7.5" customHeight="1">
      <c r="A78" s="16"/>
      <c r="B78" s="34"/>
      <c r="C78" s="34"/>
      <c r="D78" s="34"/>
      <c r="E78" s="34"/>
      <c r="F78" s="34"/>
      <c r="G78" s="34"/>
      <c r="H78" s="34"/>
      <c r="I78" s="34"/>
      <c r="J78" s="34"/>
      <c r="K78" s="47"/>
      <c r="L78" s="62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220"/>
    </row>
    <row r="79" spans="1:91" s="2" customFormat="1" ht="7.5" customHeight="1">
      <c r="A79" s="16"/>
      <c r="B79" s="34"/>
      <c r="C79" s="34"/>
      <c r="D79" s="34"/>
      <c r="E79" s="34"/>
      <c r="F79" s="34"/>
      <c r="G79" s="34"/>
      <c r="H79" s="34"/>
      <c r="I79" s="34"/>
      <c r="J79" s="34"/>
      <c r="K79" s="47"/>
      <c r="L79" s="62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220"/>
    </row>
    <row r="80" spans="1:91" s="2" customFormat="1" ht="7.5" customHeight="1">
      <c r="A80" s="16"/>
      <c r="B80" s="34"/>
      <c r="C80" s="34"/>
      <c r="D80" s="34"/>
      <c r="E80" s="34"/>
      <c r="F80" s="34"/>
      <c r="G80" s="34"/>
      <c r="H80" s="34"/>
      <c r="I80" s="34"/>
      <c r="J80" s="34"/>
      <c r="K80" s="47"/>
      <c r="L80" s="62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220"/>
    </row>
    <row r="81" spans="1:91" s="2" customFormat="1" ht="7.5" customHeight="1">
      <c r="A81" s="16"/>
      <c r="B81" s="34"/>
      <c r="C81" s="34"/>
      <c r="D81" s="34"/>
      <c r="E81" s="34"/>
      <c r="F81" s="34"/>
      <c r="G81" s="34"/>
      <c r="H81" s="34"/>
      <c r="I81" s="34"/>
      <c r="J81" s="34"/>
      <c r="K81" s="47"/>
      <c r="L81" s="62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220"/>
    </row>
    <row r="82" spans="1:91" s="2" customFormat="1" ht="7.5" customHeight="1">
      <c r="A82" s="16"/>
      <c r="B82" s="34"/>
      <c r="C82" s="34"/>
      <c r="D82" s="34"/>
      <c r="E82" s="34"/>
      <c r="F82" s="34"/>
      <c r="G82" s="34"/>
      <c r="H82" s="34"/>
      <c r="I82" s="34"/>
      <c r="J82" s="34"/>
      <c r="K82" s="47"/>
      <c r="L82" s="62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220"/>
    </row>
    <row r="83" spans="1:91" s="2" customFormat="1" ht="7.5" customHeight="1">
      <c r="A83" s="16"/>
      <c r="B83" s="34"/>
      <c r="C83" s="34"/>
      <c r="D83" s="34"/>
      <c r="E83" s="34"/>
      <c r="F83" s="34"/>
      <c r="G83" s="34"/>
      <c r="H83" s="34"/>
      <c r="I83" s="34"/>
      <c r="J83" s="34"/>
      <c r="K83" s="47"/>
      <c r="L83" s="62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220"/>
    </row>
    <row r="84" spans="1:91" s="2" customFormat="1" ht="7.5" customHeight="1">
      <c r="A84" s="16"/>
      <c r="B84" s="34"/>
      <c r="C84" s="34"/>
      <c r="D84" s="34"/>
      <c r="E84" s="34"/>
      <c r="F84" s="34"/>
      <c r="G84" s="34"/>
      <c r="H84" s="34"/>
      <c r="I84" s="34"/>
      <c r="J84" s="34"/>
      <c r="K84" s="47"/>
      <c r="L84" s="62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220"/>
    </row>
    <row r="85" spans="1:91" s="2" customFormat="1" ht="7.5" customHeight="1">
      <c r="A85" s="16"/>
      <c r="B85" s="34"/>
      <c r="C85" s="34"/>
      <c r="D85" s="34"/>
      <c r="E85" s="34"/>
      <c r="F85" s="34"/>
      <c r="G85" s="34"/>
      <c r="H85" s="34"/>
      <c r="I85" s="34"/>
      <c r="J85" s="34"/>
      <c r="K85" s="47"/>
      <c r="L85" s="62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220"/>
    </row>
    <row r="86" spans="1:91" s="2" customFormat="1" ht="7.5" customHeight="1">
      <c r="A86" s="16"/>
      <c r="B86" s="34"/>
      <c r="C86" s="34"/>
      <c r="D86" s="34"/>
      <c r="E86" s="34"/>
      <c r="F86" s="34"/>
      <c r="G86" s="34"/>
      <c r="H86" s="34"/>
      <c r="I86" s="34"/>
      <c r="J86" s="34"/>
      <c r="K86" s="47"/>
      <c r="L86" s="62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221"/>
    </row>
    <row r="87" spans="1:91" s="2" customFormat="1" ht="7.5" customHeight="1">
      <c r="A87" s="16"/>
      <c r="B87" s="34"/>
      <c r="C87" s="34"/>
      <c r="D87" s="34"/>
      <c r="E87" s="34"/>
      <c r="F87" s="34"/>
      <c r="G87" s="34"/>
      <c r="H87" s="34"/>
      <c r="I87" s="34"/>
      <c r="J87" s="34"/>
      <c r="K87" s="47"/>
      <c r="L87" s="63"/>
      <c r="M87" s="79" t="s">
        <v>25</v>
      </c>
      <c r="N87" s="87"/>
      <c r="O87" s="87"/>
      <c r="P87" s="87"/>
      <c r="Q87" s="87"/>
      <c r="R87" s="94"/>
      <c r="S87" s="97" t="s">
        <v>5</v>
      </c>
      <c r="T87" s="71"/>
      <c r="U87" s="63"/>
      <c r="V87" s="106"/>
      <c r="W87" s="112"/>
      <c r="X87" s="112"/>
      <c r="Y87" s="112"/>
      <c r="Z87" s="112"/>
      <c r="AA87" s="127"/>
      <c r="AB87" s="97" t="s">
        <v>10</v>
      </c>
      <c r="AC87" s="71"/>
      <c r="AD87" s="63"/>
      <c r="AE87" s="97"/>
      <c r="AF87" s="63"/>
      <c r="AG87" s="79" t="s">
        <v>0</v>
      </c>
      <c r="AH87" s="87"/>
      <c r="AI87" s="87"/>
      <c r="AJ87" s="87"/>
      <c r="AK87" s="87"/>
      <c r="AL87" s="94"/>
      <c r="AM87" s="97" t="s">
        <v>5</v>
      </c>
      <c r="AN87" s="71"/>
      <c r="AO87" s="147"/>
      <c r="AP87" s="154"/>
      <c r="AQ87" s="112"/>
      <c r="AR87" s="112"/>
      <c r="AS87" s="112"/>
      <c r="AT87" s="112"/>
      <c r="AU87" s="127"/>
      <c r="AV87" s="97" t="s">
        <v>10</v>
      </c>
      <c r="AW87" s="71"/>
      <c r="AX87" s="63"/>
      <c r="AY87" s="97"/>
      <c r="AZ87" s="63"/>
      <c r="BA87" s="79" t="s">
        <v>21</v>
      </c>
      <c r="BB87" s="87"/>
      <c r="BC87" s="87"/>
      <c r="BD87" s="87"/>
      <c r="BE87" s="87"/>
      <c r="BF87" s="94"/>
      <c r="BG87" s="97" t="s">
        <v>5</v>
      </c>
      <c r="BH87" s="71"/>
      <c r="BI87" s="63"/>
      <c r="BJ87" s="106"/>
      <c r="BK87" s="112"/>
      <c r="BL87" s="112"/>
      <c r="BM87" s="112"/>
      <c r="BN87" s="112"/>
      <c r="BO87" s="127"/>
      <c r="BP87" s="97" t="s">
        <v>10</v>
      </c>
      <c r="BQ87" s="71"/>
      <c r="BR87" s="63"/>
      <c r="BS87" s="97"/>
      <c r="BT87" s="63"/>
      <c r="BU87" s="79" t="s">
        <v>26</v>
      </c>
      <c r="BV87" s="87"/>
      <c r="BW87" s="87"/>
      <c r="BX87" s="87"/>
      <c r="BY87" s="87"/>
      <c r="BZ87" s="94"/>
      <c r="CA87" s="97" t="s">
        <v>5</v>
      </c>
      <c r="CB87" s="71"/>
      <c r="CC87" s="147"/>
      <c r="CD87" s="154"/>
      <c r="CE87" s="112"/>
      <c r="CF87" s="112"/>
      <c r="CG87" s="112"/>
      <c r="CH87" s="112"/>
      <c r="CI87" s="127"/>
      <c r="CJ87" s="97" t="s">
        <v>10</v>
      </c>
      <c r="CK87" s="71"/>
      <c r="CL87" s="63"/>
      <c r="CM87" s="222"/>
    </row>
    <row r="88" spans="1:91" s="2" customFormat="1" ht="7.5" customHeight="1">
      <c r="A88" s="16"/>
      <c r="B88" s="34"/>
      <c r="C88" s="34"/>
      <c r="D88" s="34"/>
      <c r="E88" s="34"/>
      <c r="F88" s="34"/>
      <c r="G88" s="34"/>
      <c r="H88" s="34"/>
      <c r="I88" s="34"/>
      <c r="J88" s="34"/>
      <c r="K88" s="47"/>
      <c r="L88" s="63"/>
      <c r="M88" s="80"/>
      <c r="N88" s="87"/>
      <c r="O88" s="87"/>
      <c r="P88" s="87"/>
      <c r="Q88" s="87"/>
      <c r="R88" s="94"/>
      <c r="S88" s="97"/>
      <c r="T88" s="71"/>
      <c r="U88" s="63"/>
      <c r="V88" s="106"/>
      <c r="W88" s="112"/>
      <c r="X88" s="112"/>
      <c r="Y88" s="112"/>
      <c r="Z88" s="112"/>
      <c r="AA88" s="127"/>
      <c r="AB88" s="97"/>
      <c r="AC88" s="71"/>
      <c r="AD88" s="63"/>
      <c r="AE88" s="97"/>
      <c r="AF88" s="63"/>
      <c r="AG88" s="80"/>
      <c r="AH88" s="87"/>
      <c r="AI88" s="87"/>
      <c r="AJ88" s="87"/>
      <c r="AK88" s="87"/>
      <c r="AL88" s="94"/>
      <c r="AM88" s="97"/>
      <c r="AN88" s="71"/>
      <c r="AO88" s="147"/>
      <c r="AP88" s="154"/>
      <c r="AQ88" s="112"/>
      <c r="AR88" s="112"/>
      <c r="AS88" s="112"/>
      <c r="AT88" s="112"/>
      <c r="AU88" s="127"/>
      <c r="AV88" s="97"/>
      <c r="AW88" s="71"/>
      <c r="AX88" s="63"/>
      <c r="AY88" s="97"/>
      <c r="AZ88" s="63"/>
      <c r="BA88" s="80"/>
      <c r="BB88" s="87"/>
      <c r="BC88" s="87"/>
      <c r="BD88" s="87"/>
      <c r="BE88" s="87"/>
      <c r="BF88" s="94"/>
      <c r="BG88" s="97"/>
      <c r="BH88" s="71"/>
      <c r="BI88" s="63"/>
      <c r="BJ88" s="106"/>
      <c r="BK88" s="112"/>
      <c r="BL88" s="112"/>
      <c r="BM88" s="112"/>
      <c r="BN88" s="112"/>
      <c r="BO88" s="127"/>
      <c r="BP88" s="97"/>
      <c r="BQ88" s="71"/>
      <c r="BR88" s="63"/>
      <c r="BS88" s="97"/>
      <c r="BT88" s="63"/>
      <c r="BU88" s="80"/>
      <c r="BV88" s="87"/>
      <c r="BW88" s="87"/>
      <c r="BX88" s="87"/>
      <c r="BY88" s="87"/>
      <c r="BZ88" s="94"/>
      <c r="CA88" s="97"/>
      <c r="CB88" s="71"/>
      <c r="CC88" s="147"/>
      <c r="CD88" s="154"/>
      <c r="CE88" s="112"/>
      <c r="CF88" s="112"/>
      <c r="CG88" s="112"/>
      <c r="CH88" s="112"/>
      <c r="CI88" s="127"/>
      <c r="CJ88" s="97"/>
      <c r="CK88" s="71"/>
      <c r="CL88" s="63"/>
      <c r="CM88" s="222"/>
    </row>
    <row r="89" spans="1:91" s="2" customFormat="1" ht="7.5" customHeight="1">
      <c r="A89" s="16"/>
      <c r="B89" s="34"/>
      <c r="C89" s="34"/>
      <c r="D89" s="34"/>
      <c r="E89" s="34"/>
      <c r="F89" s="34"/>
      <c r="G89" s="34"/>
      <c r="H89" s="34"/>
      <c r="I89" s="34"/>
      <c r="J89" s="34"/>
      <c r="K89" s="47"/>
      <c r="L89" s="63"/>
      <c r="M89" s="80"/>
      <c r="N89" s="87"/>
      <c r="O89" s="87"/>
      <c r="P89" s="87"/>
      <c r="Q89" s="87"/>
      <c r="R89" s="94"/>
      <c r="S89" s="97"/>
      <c r="T89" s="71"/>
      <c r="U89" s="63"/>
      <c r="V89" s="106"/>
      <c r="W89" s="112"/>
      <c r="X89" s="112"/>
      <c r="Y89" s="112"/>
      <c r="Z89" s="112"/>
      <c r="AA89" s="127"/>
      <c r="AB89" s="97"/>
      <c r="AC89" s="71"/>
      <c r="AD89" s="63"/>
      <c r="AE89" s="97"/>
      <c r="AF89" s="63"/>
      <c r="AG89" s="80"/>
      <c r="AH89" s="87"/>
      <c r="AI89" s="87"/>
      <c r="AJ89" s="87"/>
      <c r="AK89" s="87"/>
      <c r="AL89" s="94"/>
      <c r="AM89" s="97"/>
      <c r="AN89" s="71"/>
      <c r="AO89" s="147"/>
      <c r="AP89" s="154"/>
      <c r="AQ89" s="112"/>
      <c r="AR89" s="112"/>
      <c r="AS89" s="112"/>
      <c r="AT89" s="112"/>
      <c r="AU89" s="127"/>
      <c r="AV89" s="97"/>
      <c r="AW89" s="71"/>
      <c r="AX89" s="63"/>
      <c r="AY89" s="97"/>
      <c r="AZ89" s="63"/>
      <c r="BA89" s="80"/>
      <c r="BB89" s="87"/>
      <c r="BC89" s="87"/>
      <c r="BD89" s="87"/>
      <c r="BE89" s="87"/>
      <c r="BF89" s="94"/>
      <c r="BG89" s="97"/>
      <c r="BH89" s="71"/>
      <c r="BI89" s="63"/>
      <c r="BJ89" s="106"/>
      <c r="BK89" s="112"/>
      <c r="BL89" s="112"/>
      <c r="BM89" s="112"/>
      <c r="BN89" s="112"/>
      <c r="BO89" s="127"/>
      <c r="BP89" s="97"/>
      <c r="BQ89" s="71"/>
      <c r="BR89" s="63"/>
      <c r="BS89" s="97"/>
      <c r="BT89" s="63"/>
      <c r="BU89" s="80"/>
      <c r="BV89" s="87"/>
      <c r="BW89" s="87"/>
      <c r="BX89" s="87"/>
      <c r="BY89" s="87"/>
      <c r="BZ89" s="94"/>
      <c r="CA89" s="97"/>
      <c r="CB89" s="71"/>
      <c r="CC89" s="147"/>
      <c r="CD89" s="154"/>
      <c r="CE89" s="112"/>
      <c r="CF89" s="112"/>
      <c r="CG89" s="112"/>
      <c r="CH89" s="112"/>
      <c r="CI89" s="127"/>
      <c r="CJ89" s="97"/>
      <c r="CK89" s="71"/>
      <c r="CL89" s="63"/>
      <c r="CM89" s="222"/>
    </row>
    <row r="90" spans="1:91" s="2" customFormat="1" ht="7.5" customHeight="1">
      <c r="A90" s="16"/>
      <c r="B90" s="34"/>
      <c r="C90" s="34"/>
      <c r="D90" s="34"/>
      <c r="E90" s="34"/>
      <c r="F90" s="34"/>
      <c r="G90" s="34"/>
      <c r="H90" s="34"/>
      <c r="I90" s="34"/>
      <c r="J90" s="34"/>
      <c r="K90" s="47"/>
      <c r="L90" s="63"/>
      <c r="M90" s="80"/>
      <c r="N90" s="87"/>
      <c r="O90" s="87"/>
      <c r="P90" s="87"/>
      <c r="Q90" s="87"/>
      <c r="R90" s="94"/>
      <c r="S90" s="97"/>
      <c r="T90" s="71"/>
      <c r="U90" s="63"/>
      <c r="V90" s="106"/>
      <c r="W90" s="112"/>
      <c r="X90" s="112"/>
      <c r="Y90" s="112"/>
      <c r="Z90" s="112"/>
      <c r="AA90" s="127"/>
      <c r="AB90" s="97"/>
      <c r="AC90" s="71"/>
      <c r="AD90" s="63"/>
      <c r="AE90" s="97"/>
      <c r="AF90" s="63"/>
      <c r="AG90" s="80"/>
      <c r="AH90" s="87"/>
      <c r="AI90" s="87"/>
      <c r="AJ90" s="87"/>
      <c r="AK90" s="87"/>
      <c r="AL90" s="94"/>
      <c r="AM90" s="97"/>
      <c r="AN90" s="71"/>
      <c r="AO90" s="147"/>
      <c r="AP90" s="154"/>
      <c r="AQ90" s="112"/>
      <c r="AR90" s="112"/>
      <c r="AS90" s="112"/>
      <c r="AT90" s="112"/>
      <c r="AU90" s="127"/>
      <c r="AV90" s="97"/>
      <c r="AW90" s="71"/>
      <c r="AX90" s="63"/>
      <c r="AY90" s="97"/>
      <c r="AZ90" s="63"/>
      <c r="BA90" s="80"/>
      <c r="BB90" s="87"/>
      <c r="BC90" s="87"/>
      <c r="BD90" s="87"/>
      <c r="BE90" s="87"/>
      <c r="BF90" s="94"/>
      <c r="BG90" s="97"/>
      <c r="BH90" s="71"/>
      <c r="BI90" s="63"/>
      <c r="BJ90" s="106"/>
      <c r="BK90" s="112"/>
      <c r="BL90" s="112"/>
      <c r="BM90" s="112"/>
      <c r="BN90" s="112"/>
      <c r="BO90" s="127"/>
      <c r="BP90" s="97"/>
      <c r="BQ90" s="71"/>
      <c r="BR90" s="63"/>
      <c r="BS90" s="97"/>
      <c r="BT90" s="63"/>
      <c r="BU90" s="80"/>
      <c r="BV90" s="87"/>
      <c r="BW90" s="87"/>
      <c r="BX90" s="87"/>
      <c r="BY90" s="87"/>
      <c r="BZ90" s="94"/>
      <c r="CA90" s="97"/>
      <c r="CB90" s="71"/>
      <c r="CC90" s="147"/>
      <c r="CD90" s="154"/>
      <c r="CE90" s="112"/>
      <c r="CF90" s="112"/>
      <c r="CG90" s="112"/>
      <c r="CH90" s="112"/>
      <c r="CI90" s="127"/>
      <c r="CJ90" s="97"/>
      <c r="CK90" s="71"/>
      <c r="CL90" s="63"/>
      <c r="CM90" s="222"/>
    </row>
    <row r="91" spans="1:91" s="2" customFormat="1" ht="7.5" customHeight="1">
      <c r="A91" s="16"/>
      <c r="B91" s="34"/>
      <c r="C91" s="34"/>
      <c r="D91" s="34"/>
      <c r="E91" s="34"/>
      <c r="F91" s="34"/>
      <c r="G91" s="34"/>
      <c r="H91" s="34"/>
      <c r="I91" s="34"/>
      <c r="J91" s="34"/>
      <c r="K91" s="47"/>
      <c r="L91" s="64"/>
      <c r="M91" s="81"/>
      <c r="N91" s="88"/>
      <c r="O91" s="88"/>
      <c r="P91" s="88"/>
      <c r="Q91" s="88"/>
      <c r="R91" s="95"/>
      <c r="S91" s="98"/>
      <c r="T91" s="100"/>
      <c r="U91" s="64"/>
      <c r="V91" s="107"/>
      <c r="W91" s="113"/>
      <c r="X91" s="113"/>
      <c r="Y91" s="113"/>
      <c r="Z91" s="113"/>
      <c r="AA91" s="128"/>
      <c r="AB91" s="98"/>
      <c r="AC91" s="100"/>
      <c r="AD91" s="64"/>
      <c r="AE91" s="98"/>
      <c r="AF91" s="64"/>
      <c r="AG91" s="81"/>
      <c r="AH91" s="88"/>
      <c r="AI91" s="88"/>
      <c r="AJ91" s="88"/>
      <c r="AK91" s="88"/>
      <c r="AL91" s="95"/>
      <c r="AM91" s="98"/>
      <c r="AN91" s="100"/>
      <c r="AO91" s="148"/>
      <c r="AP91" s="155"/>
      <c r="AQ91" s="113"/>
      <c r="AR91" s="113"/>
      <c r="AS91" s="113"/>
      <c r="AT91" s="113"/>
      <c r="AU91" s="128"/>
      <c r="AV91" s="98"/>
      <c r="AW91" s="100"/>
      <c r="AX91" s="64"/>
      <c r="AY91" s="98"/>
      <c r="AZ91" s="64"/>
      <c r="BA91" s="81"/>
      <c r="BB91" s="88"/>
      <c r="BC91" s="88"/>
      <c r="BD91" s="88"/>
      <c r="BE91" s="88"/>
      <c r="BF91" s="95"/>
      <c r="BG91" s="98"/>
      <c r="BH91" s="100"/>
      <c r="BI91" s="64"/>
      <c r="BJ91" s="107"/>
      <c r="BK91" s="113"/>
      <c r="BL91" s="113"/>
      <c r="BM91" s="113"/>
      <c r="BN91" s="113"/>
      <c r="BO91" s="128"/>
      <c r="BP91" s="98"/>
      <c r="BQ91" s="100"/>
      <c r="BR91" s="64"/>
      <c r="BS91" s="98"/>
      <c r="BT91" s="64"/>
      <c r="BU91" s="81"/>
      <c r="BV91" s="88"/>
      <c r="BW91" s="88"/>
      <c r="BX91" s="88"/>
      <c r="BY91" s="88"/>
      <c r="BZ91" s="95"/>
      <c r="CA91" s="98"/>
      <c r="CB91" s="100"/>
      <c r="CC91" s="148"/>
      <c r="CD91" s="155"/>
      <c r="CE91" s="113"/>
      <c r="CF91" s="113"/>
      <c r="CG91" s="113"/>
      <c r="CH91" s="113"/>
      <c r="CI91" s="128"/>
      <c r="CJ91" s="98"/>
      <c r="CK91" s="100"/>
      <c r="CL91" s="64"/>
      <c r="CM91" s="223"/>
    </row>
    <row r="92" spans="1:91" s="2" customFormat="1" ht="7.5" customHeight="1">
      <c r="A92" s="16"/>
      <c r="B92" s="34"/>
      <c r="C92" s="34"/>
      <c r="D92" s="34"/>
      <c r="E92" s="34"/>
      <c r="F92" s="34"/>
      <c r="G92" s="34"/>
      <c r="H92" s="34"/>
      <c r="I92" s="34"/>
      <c r="J92" s="34"/>
      <c r="K92" s="47"/>
      <c r="L92" s="65"/>
      <c r="M92" s="82" t="s">
        <v>27</v>
      </c>
      <c r="N92" s="89"/>
      <c r="O92" s="89"/>
      <c r="P92" s="89"/>
      <c r="Q92" s="89"/>
      <c r="R92" s="89"/>
      <c r="S92" s="89"/>
      <c r="T92" s="89"/>
      <c r="U92" s="102"/>
      <c r="V92" s="108"/>
      <c r="W92" s="114"/>
      <c r="X92" s="114"/>
      <c r="Y92" s="114"/>
      <c r="Z92" s="114"/>
      <c r="AA92" s="114"/>
      <c r="AB92" s="114"/>
      <c r="AC92" s="114"/>
      <c r="AD92" s="130"/>
      <c r="AE92" s="133"/>
      <c r="AF92" s="65"/>
      <c r="AG92" s="82" t="s">
        <v>27</v>
      </c>
      <c r="AH92" s="89"/>
      <c r="AI92" s="89"/>
      <c r="AJ92" s="89"/>
      <c r="AK92" s="89"/>
      <c r="AL92" s="89"/>
      <c r="AM92" s="89"/>
      <c r="AN92" s="89"/>
      <c r="AO92" s="149"/>
      <c r="AP92" s="156"/>
      <c r="AQ92" s="114"/>
      <c r="AR92" s="114"/>
      <c r="AS92" s="114"/>
      <c r="AT92" s="114"/>
      <c r="AU92" s="114"/>
      <c r="AV92" s="114"/>
      <c r="AW92" s="114"/>
      <c r="AX92" s="130"/>
      <c r="AY92" s="133"/>
      <c r="AZ92" s="65"/>
      <c r="BA92" s="82" t="s">
        <v>27</v>
      </c>
      <c r="BB92" s="89"/>
      <c r="BC92" s="89"/>
      <c r="BD92" s="89"/>
      <c r="BE92" s="89"/>
      <c r="BF92" s="89"/>
      <c r="BG92" s="89"/>
      <c r="BH92" s="89"/>
      <c r="BI92" s="102"/>
      <c r="BJ92" s="108"/>
      <c r="BK92" s="114"/>
      <c r="BL92" s="114"/>
      <c r="BM92" s="114"/>
      <c r="BN92" s="114"/>
      <c r="BO92" s="114"/>
      <c r="BP92" s="114"/>
      <c r="BQ92" s="114"/>
      <c r="BR92" s="130"/>
      <c r="BS92" s="133"/>
      <c r="BT92" s="65"/>
      <c r="BU92" s="82" t="s">
        <v>27</v>
      </c>
      <c r="BV92" s="89"/>
      <c r="BW92" s="89"/>
      <c r="BX92" s="89"/>
      <c r="BY92" s="89"/>
      <c r="BZ92" s="89"/>
      <c r="CA92" s="89"/>
      <c r="CB92" s="89"/>
      <c r="CC92" s="149"/>
      <c r="CD92" s="156"/>
      <c r="CE92" s="114"/>
      <c r="CF92" s="114"/>
      <c r="CG92" s="114"/>
      <c r="CH92" s="114"/>
      <c r="CI92" s="114"/>
      <c r="CJ92" s="114"/>
      <c r="CK92" s="114"/>
      <c r="CL92" s="130"/>
      <c r="CM92" s="224"/>
    </row>
    <row r="93" spans="1:91" s="2" customFormat="1" ht="7.5" customHeight="1">
      <c r="A93" s="16"/>
      <c r="B93" s="34"/>
      <c r="C93" s="34"/>
      <c r="D93" s="34"/>
      <c r="E93" s="34"/>
      <c r="F93" s="34"/>
      <c r="G93" s="34"/>
      <c r="H93" s="34"/>
      <c r="I93" s="34"/>
      <c r="J93" s="34"/>
      <c r="K93" s="47"/>
      <c r="L93" s="63"/>
      <c r="M93" s="83"/>
      <c r="N93" s="90"/>
      <c r="O93" s="90"/>
      <c r="P93" s="90"/>
      <c r="Q93" s="90"/>
      <c r="R93" s="90"/>
      <c r="S93" s="90"/>
      <c r="T93" s="90"/>
      <c r="U93" s="103"/>
      <c r="V93" s="106"/>
      <c r="W93" s="112"/>
      <c r="X93" s="112"/>
      <c r="Y93" s="112"/>
      <c r="Z93" s="112"/>
      <c r="AA93" s="112"/>
      <c r="AB93" s="112"/>
      <c r="AC93" s="112"/>
      <c r="AD93" s="127"/>
      <c r="AE93" s="97"/>
      <c r="AF93" s="63"/>
      <c r="AG93" s="83"/>
      <c r="AH93" s="90"/>
      <c r="AI93" s="90"/>
      <c r="AJ93" s="90"/>
      <c r="AK93" s="90"/>
      <c r="AL93" s="90"/>
      <c r="AM93" s="90"/>
      <c r="AN93" s="90"/>
      <c r="AO93" s="150"/>
      <c r="AP93" s="154"/>
      <c r="AQ93" s="112"/>
      <c r="AR93" s="112"/>
      <c r="AS93" s="112"/>
      <c r="AT93" s="112"/>
      <c r="AU93" s="112"/>
      <c r="AV93" s="112"/>
      <c r="AW93" s="112"/>
      <c r="AX93" s="127"/>
      <c r="AY93" s="97"/>
      <c r="AZ93" s="63"/>
      <c r="BA93" s="83"/>
      <c r="BB93" s="90"/>
      <c r="BC93" s="90"/>
      <c r="BD93" s="90"/>
      <c r="BE93" s="90"/>
      <c r="BF93" s="90"/>
      <c r="BG93" s="90"/>
      <c r="BH93" s="90"/>
      <c r="BI93" s="103"/>
      <c r="BJ93" s="106"/>
      <c r="BK93" s="112"/>
      <c r="BL93" s="112"/>
      <c r="BM93" s="112"/>
      <c r="BN93" s="112"/>
      <c r="BO93" s="112"/>
      <c r="BP93" s="112"/>
      <c r="BQ93" s="112"/>
      <c r="BR93" s="127"/>
      <c r="BS93" s="97"/>
      <c r="BT93" s="63"/>
      <c r="BU93" s="83"/>
      <c r="BV93" s="90"/>
      <c r="BW93" s="90"/>
      <c r="BX93" s="90"/>
      <c r="BY93" s="90"/>
      <c r="BZ93" s="90"/>
      <c r="CA93" s="90"/>
      <c r="CB93" s="90"/>
      <c r="CC93" s="150"/>
      <c r="CD93" s="154"/>
      <c r="CE93" s="112"/>
      <c r="CF93" s="112"/>
      <c r="CG93" s="112"/>
      <c r="CH93" s="112"/>
      <c r="CI93" s="112"/>
      <c r="CJ93" s="112"/>
      <c r="CK93" s="112"/>
      <c r="CL93" s="127"/>
      <c r="CM93" s="222"/>
    </row>
    <row r="94" spans="1:91" s="2" customFormat="1" ht="7.5" customHeight="1">
      <c r="A94" s="16"/>
      <c r="B94" s="34"/>
      <c r="C94" s="34"/>
      <c r="D94" s="34"/>
      <c r="E94" s="34"/>
      <c r="F94" s="34"/>
      <c r="G94" s="34"/>
      <c r="H94" s="34"/>
      <c r="I94" s="34"/>
      <c r="J94" s="34"/>
      <c r="K94" s="47"/>
      <c r="L94" s="63"/>
      <c r="M94" s="83"/>
      <c r="N94" s="90"/>
      <c r="O94" s="90"/>
      <c r="P94" s="90"/>
      <c r="Q94" s="90"/>
      <c r="R94" s="90"/>
      <c r="S94" s="90"/>
      <c r="T94" s="90"/>
      <c r="U94" s="103"/>
      <c r="V94" s="106"/>
      <c r="W94" s="112"/>
      <c r="X94" s="112"/>
      <c r="Y94" s="112"/>
      <c r="Z94" s="112"/>
      <c r="AA94" s="112"/>
      <c r="AB94" s="112"/>
      <c r="AC94" s="112"/>
      <c r="AD94" s="127"/>
      <c r="AE94" s="97"/>
      <c r="AF94" s="63"/>
      <c r="AG94" s="83"/>
      <c r="AH94" s="90"/>
      <c r="AI94" s="90"/>
      <c r="AJ94" s="90"/>
      <c r="AK94" s="90"/>
      <c r="AL94" s="90"/>
      <c r="AM94" s="90"/>
      <c r="AN94" s="90"/>
      <c r="AO94" s="150"/>
      <c r="AP94" s="154"/>
      <c r="AQ94" s="112"/>
      <c r="AR94" s="112"/>
      <c r="AS94" s="112"/>
      <c r="AT94" s="112"/>
      <c r="AU94" s="112"/>
      <c r="AV94" s="112"/>
      <c r="AW94" s="112"/>
      <c r="AX94" s="127"/>
      <c r="AY94" s="97"/>
      <c r="AZ94" s="63"/>
      <c r="BA94" s="83"/>
      <c r="BB94" s="90"/>
      <c r="BC94" s="90"/>
      <c r="BD94" s="90"/>
      <c r="BE94" s="90"/>
      <c r="BF94" s="90"/>
      <c r="BG94" s="90"/>
      <c r="BH94" s="90"/>
      <c r="BI94" s="103"/>
      <c r="BJ94" s="106"/>
      <c r="BK94" s="112"/>
      <c r="BL94" s="112"/>
      <c r="BM94" s="112"/>
      <c r="BN94" s="112"/>
      <c r="BO94" s="112"/>
      <c r="BP94" s="112"/>
      <c r="BQ94" s="112"/>
      <c r="BR94" s="127"/>
      <c r="BS94" s="97"/>
      <c r="BT94" s="63"/>
      <c r="BU94" s="83"/>
      <c r="BV94" s="90"/>
      <c r="BW94" s="90"/>
      <c r="BX94" s="90"/>
      <c r="BY94" s="90"/>
      <c r="BZ94" s="90"/>
      <c r="CA94" s="90"/>
      <c r="CB94" s="90"/>
      <c r="CC94" s="150"/>
      <c r="CD94" s="154"/>
      <c r="CE94" s="112"/>
      <c r="CF94" s="112"/>
      <c r="CG94" s="112"/>
      <c r="CH94" s="112"/>
      <c r="CI94" s="112"/>
      <c r="CJ94" s="112"/>
      <c r="CK94" s="112"/>
      <c r="CL94" s="127"/>
      <c r="CM94" s="222"/>
    </row>
    <row r="95" spans="1:91" s="2" customFormat="1" ht="7.5" customHeight="1">
      <c r="A95" s="16"/>
      <c r="B95" s="34"/>
      <c r="C95" s="34"/>
      <c r="D95" s="34"/>
      <c r="E95" s="34"/>
      <c r="F95" s="34"/>
      <c r="G95" s="34"/>
      <c r="H95" s="34"/>
      <c r="I95" s="34"/>
      <c r="J95" s="34"/>
      <c r="K95" s="47"/>
      <c r="L95" s="63"/>
      <c r="M95" s="83"/>
      <c r="N95" s="90"/>
      <c r="O95" s="90"/>
      <c r="P95" s="90"/>
      <c r="Q95" s="90"/>
      <c r="R95" s="90"/>
      <c r="S95" s="90"/>
      <c r="T95" s="90"/>
      <c r="U95" s="103"/>
      <c r="V95" s="106"/>
      <c r="W95" s="112"/>
      <c r="X95" s="112"/>
      <c r="Y95" s="112"/>
      <c r="Z95" s="112"/>
      <c r="AA95" s="112"/>
      <c r="AB95" s="112"/>
      <c r="AC95" s="112"/>
      <c r="AD95" s="127"/>
      <c r="AE95" s="97"/>
      <c r="AF95" s="63"/>
      <c r="AG95" s="83"/>
      <c r="AH95" s="90"/>
      <c r="AI95" s="90"/>
      <c r="AJ95" s="90"/>
      <c r="AK95" s="90"/>
      <c r="AL95" s="90"/>
      <c r="AM95" s="90"/>
      <c r="AN95" s="90"/>
      <c r="AO95" s="150"/>
      <c r="AP95" s="154"/>
      <c r="AQ95" s="112"/>
      <c r="AR95" s="112"/>
      <c r="AS95" s="112"/>
      <c r="AT95" s="112"/>
      <c r="AU95" s="112"/>
      <c r="AV95" s="112"/>
      <c r="AW95" s="112"/>
      <c r="AX95" s="127"/>
      <c r="AY95" s="97"/>
      <c r="AZ95" s="63"/>
      <c r="BA95" s="83"/>
      <c r="BB95" s="90"/>
      <c r="BC95" s="90"/>
      <c r="BD95" s="90"/>
      <c r="BE95" s="90"/>
      <c r="BF95" s="90"/>
      <c r="BG95" s="90"/>
      <c r="BH95" s="90"/>
      <c r="BI95" s="103"/>
      <c r="BJ95" s="106"/>
      <c r="BK95" s="112"/>
      <c r="BL95" s="112"/>
      <c r="BM95" s="112"/>
      <c r="BN95" s="112"/>
      <c r="BO95" s="112"/>
      <c r="BP95" s="112"/>
      <c r="BQ95" s="112"/>
      <c r="BR95" s="127"/>
      <c r="BS95" s="97"/>
      <c r="BT95" s="63"/>
      <c r="BU95" s="83"/>
      <c r="BV95" s="90"/>
      <c r="BW95" s="90"/>
      <c r="BX95" s="90"/>
      <c r="BY95" s="90"/>
      <c r="BZ95" s="90"/>
      <c r="CA95" s="90"/>
      <c r="CB95" s="90"/>
      <c r="CC95" s="150"/>
      <c r="CD95" s="154"/>
      <c r="CE95" s="112"/>
      <c r="CF95" s="112"/>
      <c r="CG95" s="112"/>
      <c r="CH95" s="112"/>
      <c r="CI95" s="112"/>
      <c r="CJ95" s="112"/>
      <c r="CK95" s="112"/>
      <c r="CL95" s="127"/>
      <c r="CM95" s="222"/>
    </row>
    <row r="96" spans="1:91" s="2" customFormat="1" ht="7.5" customHeight="1">
      <c r="A96" s="16"/>
      <c r="B96" s="34"/>
      <c r="C96" s="34"/>
      <c r="D96" s="34"/>
      <c r="E96" s="34"/>
      <c r="F96" s="34"/>
      <c r="G96" s="34"/>
      <c r="H96" s="34"/>
      <c r="I96" s="34"/>
      <c r="J96" s="34"/>
      <c r="K96" s="47"/>
      <c r="L96" s="63"/>
      <c r="M96" s="83"/>
      <c r="N96" s="90"/>
      <c r="O96" s="90"/>
      <c r="P96" s="90"/>
      <c r="Q96" s="90"/>
      <c r="R96" s="90"/>
      <c r="S96" s="90"/>
      <c r="T96" s="90"/>
      <c r="U96" s="103"/>
      <c r="V96" s="106"/>
      <c r="W96" s="112"/>
      <c r="X96" s="112"/>
      <c r="Y96" s="112"/>
      <c r="Z96" s="112"/>
      <c r="AA96" s="112"/>
      <c r="AB96" s="112"/>
      <c r="AC96" s="112"/>
      <c r="AD96" s="127"/>
      <c r="AE96" s="97"/>
      <c r="AF96" s="63"/>
      <c r="AG96" s="83"/>
      <c r="AH96" s="90"/>
      <c r="AI96" s="90"/>
      <c r="AJ96" s="90"/>
      <c r="AK96" s="90"/>
      <c r="AL96" s="90"/>
      <c r="AM96" s="90"/>
      <c r="AN96" s="90"/>
      <c r="AO96" s="150"/>
      <c r="AP96" s="154"/>
      <c r="AQ96" s="112"/>
      <c r="AR96" s="112"/>
      <c r="AS96" s="112"/>
      <c r="AT96" s="112"/>
      <c r="AU96" s="112"/>
      <c r="AV96" s="112"/>
      <c r="AW96" s="112"/>
      <c r="AX96" s="127"/>
      <c r="AY96" s="97"/>
      <c r="AZ96" s="63"/>
      <c r="BA96" s="83"/>
      <c r="BB96" s="90"/>
      <c r="BC96" s="90"/>
      <c r="BD96" s="90"/>
      <c r="BE96" s="90"/>
      <c r="BF96" s="90"/>
      <c r="BG96" s="90"/>
      <c r="BH96" s="90"/>
      <c r="BI96" s="103"/>
      <c r="BJ96" s="106"/>
      <c r="BK96" s="112"/>
      <c r="BL96" s="112"/>
      <c r="BM96" s="112"/>
      <c r="BN96" s="112"/>
      <c r="BO96" s="112"/>
      <c r="BP96" s="112"/>
      <c r="BQ96" s="112"/>
      <c r="BR96" s="127"/>
      <c r="BS96" s="97"/>
      <c r="BT96" s="63"/>
      <c r="BU96" s="83"/>
      <c r="BV96" s="90"/>
      <c r="BW96" s="90"/>
      <c r="BX96" s="90"/>
      <c r="BY96" s="90"/>
      <c r="BZ96" s="90"/>
      <c r="CA96" s="90"/>
      <c r="CB96" s="90"/>
      <c r="CC96" s="150"/>
      <c r="CD96" s="154"/>
      <c r="CE96" s="112"/>
      <c r="CF96" s="112"/>
      <c r="CG96" s="112"/>
      <c r="CH96" s="112"/>
      <c r="CI96" s="112"/>
      <c r="CJ96" s="112"/>
      <c r="CK96" s="112"/>
      <c r="CL96" s="127"/>
      <c r="CM96" s="222"/>
    </row>
    <row r="97" spans="1:91" s="2" customFormat="1" ht="7.5" customHeight="1">
      <c r="A97" s="16"/>
      <c r="B97" s="34"/>
      <c r="C97" s="34"/>
      <c r="D97" s="34"/>
      <c r="E97" s="34"/>
      <c r="F97" s="34"/>
      <c r="G97" s="34"/>
      <c r="H97" s="34"/>
      <c r="I97" s="34"/>
      <c r="J97" s="34"/>
      <c r="K97" s="47"/>
      <c r="L97" s="63"/>
      <c r="M97" s="79" t="s">
        <v>29</v>
      </c>
      <c r="N97" s="87"/>
      <c r="O97" s="87"/>
      <c r="P97" s="87"/>
      <c r="Q97" s="87"/>
      <c r="R97" s="94"/>
      <c r="S97" s="97" t="s">
        <v>5</v>
      </c>
      <c r="T97" s="71"/>
      <c r="U97" s="63"/>
      <c r="V97" s="106"/>
      <c r="W97" s="112"/>
      <c r="X97" s="112"/>
      <c r="Y97" s="112"/>
      <c r="Z97" s="112"/>
      <c r="AA97" s="127"/>
      <c r="AB97" s="97" t="s">
        <v>10</v>
      </c>
      <c r="AC97" s="71"/>
      <c r="AD97" s="63"/>
      <c r="AE97" s="97"/>
      <c r="AF97" s="63"/>
      <c r="AG97" s="79" t="s">
        <v>28</v>
      </c>
      <c r="AH97" s="87"/>
      <c r="AI97" s="87"/>
      <c r="AJ97" s="87"/>
      <c r="AK97" s="87"/>
      <c r="AL97" s="94"/>
      <c r="AM97" s="97" t="s">
        <v>5</v>
      </c>
      <c r="AN97" s="71"/>
      <c r="AO97" s="147"/>
      <c r="AP97" s="154"/>
      <c r="AQ97" s="112"/>
      <c r="AR97" s="112"/>
      <c r="AS97" s="112"/>
      <c r="AT97" s="112"/>
      <c r="AU97" s="127"/>
      <c r="AV97" s="97" t="s">
        <v>10</v>
      </c>
      <c r="AW97" s="71"/>
      <c r="AX97" s="63"/>
      <c r="AY97" s="97"/>
      <c r="AZ97" s="63"/>
      <c r="BA97" s="79" t="s">
        <v>30</v>
      </c>
      <c r="BB97" s="87"/>
      <c r="BC97" s="87"/>
      <c r="BD97" s="87"/>
      <c r="BE97" s="87"/>
      <c r="BF97" s="94"/>
      <c r="BG97" s="97" t="s">
        <v>5</v>
      </c>
      <c r="BH97" s="71"/>
      <c r="BI97" s="63"/>
      <c r="BJ97" s="106"/>
      <c r="BK97" s="112"/>
      <c r="BL97" s="112"/>
      <c r="BM97" s="112"/>
      <c r="BN97" s="112"/>
      <c r="BO97" s="127"/>
      <c r="BP97" s="97" t="s">
        <v>10</v>
      </c>
      <c r="BQ97" s="71"/>
      <c r="BR97" s="63"/>
      <c r="BS97" s="97"/>
      <c r="BT97" s="63"/>
      <c r="BU97" s="204" t="s">
        <v>31</v>
      </c>
      <c r="BV97" s="71"/>
      <c r="BW97" s="71"/>
      <c r="BX97" s="71"/>
      <c r="BY97" s="71"/>
      <c r="BZ97" s="71"/>
      <c r="CA97" s="71"/>
      <c r="CB97" s="71"/>
      <c r="CC97" s="147"/>
      <c r="CD97" s="154" t="str">
        <f>IF(SUM(V87,AP87,BJ87,CD87,BJ97,AP97,V97)=0,"",SUM(V87,AP87,BJ87,CD87,BJ97,AP97,V97))</f>
        <v/>
      </c>
      <c r="CE97" s="112"/>
      <c r="CF97" s="112"/>
      <c r="CG97" s="112"/>
      <c r="CH97" s="112"/>
      <c r="CI97" s="127"/>
      <c r="CJ97" s="97" t="s">
        <v>10</v>
      </c>
      <c r="CK97" s="71"/>
      <c r="CL97" s="63"/>
      <c r="CM97" s="222"/>
    </row>
    <row r="98" spans="1:91" s="2" customFormat="1" ht="7.5" customHeight="1">
      <c r="A98" s="16"/>
      <c r="B98" s="34"/>
      <c r="C98" s="34"/>
      <c r="D98" s="34"/>
      <c r="E98" s="34"/>
      <c r="F98" s="34"/>
      <c r="G98" s="34"/>
      <c r="H98" s="34"/>
      <c r="I98" s="34"/>
      <c r="J98" s="34"/>
      <c r="K98" s="47"/>
      <c r="L98" s="63"/>
      <c r="M98" s="80"/>
      <c r="N98" s="87"/>
      <c r="O98" s="87"/>
      <c r="P98" s="87"/>
      <c r="Q98" s="87"/>
      <c r="R98" s="94"/>
      <c r="S98" s="97"/>
      <c r="T98" s="71"/>
      <c r="U98" s="63"/>
      <c r="V98" s="106"/>
      <c r="W98" s="112"/>
      <c r="X98" s="112"/>
      <c r="Y98" s="112"/>
      <c r="Z98" s="112"/>
      <c r="AA98" s="127"/>
      <c r="AB98" s="97"/>
      <c r="AC98" s="71"/>
      <c r="AD98" s="63"/>
      <c r="AE98" s="97"/>
      <c r="AF98" s="63"/>
      <c r="AG98" s="80"/>
      <c r="AH98" s="87"/>
      <c r="AI98" s="87"/>
      <c r="AJ98" s="87"/>
      <c r="AK98" s="87"/>
      <c r="AL98" s="94"/>
      <c r="AM98" s="97"/>
      <c r="AN98" s="71"/>
      <c r="AO98" s="147"/>
      <c r="AP98" s="154"/>
      <c r="AQ98" s="112"/>
      <c r="AR98" s="112"/>
      <c r="AS98" s="112"/>
      <c r="AT98" s="112"/>
      <c r="AU98" s="127"/>
      <c r="AV98" s="97"/>
      <c r="AW98" s="71"/>
      <c r="AX98" s="63"/>
      <c r="AY98" s="97"/>
      <c r="AZ98" s="63"/>
      <c r="BA98" s="80"/>
      <c r="BB98" s="87"/>
      <c r="BC98" s="87"/>
      <c r="BD98" s="87"/>
      <c r="BE98" s="87"/>
      <c r="BF98" s="94"/>
      <c r="BG98" s="97"/>
      <c r="BH98" s="71"/>
      <c r="BI98" s="63"/>
      <c r="BJ98" s="106"/>
      <c r="BK98" s="112"/>
      <c r="BL98" s="112"/>
      <c r="BM98" s="112"/>
      <c r="BN98" s="112"/>
      <c r="BO98" s="127"/>
      <c r="BP98" s="97"/>
      <c r="BQ98" s="71"/>
      <c r="BR98" s="63"/>
      <c r="BS98" s="97"/>
      <c r="BT98" s="63"/>
      <c r="BU98" s="97"/>
      <c r="BV98" s="71"/>
      <c r="BW98" s="71"/>
      <c r="BX98" s="71"/>
      <c r="BY98" s="71"/>
      <c r="BZ98" s="71"/>
      <c r="CA98" s="71"/>
      <c r="CB98" s="71"/>
      <c r="CC98" s="147"/>
      <c r="CD98" s="154"/>
      <c r="CE98" s="112"/>
      <c r="CF98" s="112"/>
      <c r="CG98" s="112"/>
      <c r="CH98" s="112"/>
      <c r="CI98" s="127"/>
      <c r="CJ98" s="97"/>
      <c r="CK98" s="71"/>
      <c r="CL98" s="63"/>
      <c r="CM98" s="222"/>
    </row>
    <row r="99" spans="1:91" s="2" customFormat="1" ht="7.5" customHeight="1">
      <c r="A99" s="16"/>
      <c r="B99" s="34"/>
      <c r="C99" s="34"/>
      <c r="D99" s="34"/>
      <c r="E99" s="34"/>
      <c r="F99" s="34"/>
      <c r="G99" s="34"/>
      <c r="H99" s="34"/>
      <c r="I99" s="34"/>
      <c r="J99" s="34"/>
      <c r="K99" s="47"/>
      <c r="L99" s="63"/>
      <c r="M99" s="80"/>
      <c r="N99" s="87"/>
      <c r="O99" s="87"/>
      <c r="P99" s="87"/>
      <c r="Q99" s="87"/>
      <c r="R99" s="94"/>
      <c r="S99" s="97"/>
      <c r="T99" s="71"/>
      <c r="U99" s="63"/>
      <c r="V99" s="106"/>
      <c r="W99" s="112"/>
      <c r="X99" s="112"/>
      <c r="Y99" s="112"/>
      <c r="Z99" s="112"/>
      <c r="AA99" s="127"/>
      <c r="AB99" s="97"/>
      <c r="AC99" s="71"/>
      <c r="AD99" s="63"/>
      <c r="AE99" s="97"/>
      <c r="AF99" s="63"/>
      <c r="AG99" s="80"/>
      <c r="AH99" s="87"/>
      <c r="AI99" s="87"/>
      <c r="AJ99" s="87"/>
      <c r="AK99" s="87"/>
      <c r="AL99" s="94"/>
      <c r="AM99" s="97"/>
      <c r="AN99" s="71"/>
      <c r="AO99" s="147"/>
      <c r="AP99" s="154"/>
      <c r="AQ99" s="112"/>
      <c r="AR99" s="112"/>
      <c r="AS99" s="112"/>
      <c r="AT99" s="112"/>
      <c r="AU99" s="127"/>
      <c r="AV99" s="97"/>
      <c r="AW99" s="71"/>
      <c r="AX99" s="63"/>
      <c r="AY99" s="97"/>
      <c r="AZ99" s="63"/>
      <c r="BA99" s="80"/>
      <c r="BB99" s="87"/>
      <c r="BC99" s="87"/>
      <c r="BD99" s="87"/>
      <c r="BE99" s="87"/>
      <c r="BF99" s="94"/>
      <c r="BG99" s="97"/>
      <c r="BH99" s="71"/>
      <c r="BI99" s="63"/>
      <c r="BJ99" s="106"/>
      <c r="BK99" s="112"/>
      <c r="BL99" s="112"/>
      <c r="BM99" s="112"/>
      <c r="BN99" s="112"/>
      <c r="BO99" s="127"/>
      <c r="BP99" s="97"/>
      <c r="BQ99" s="71"/>
      <c r="BR99" s="63"/>
      <c r="BS99" s="97"/>
      <c r="BT99" s="63"/>
      <c r="BU99" s="97"/>
      <c r="BV99" s="71"/>
      <c r="BW99" s="71"/>
      <c r="BX99" s="71"/>
      <c r="BY99" s="71"/>
      <c r="BZ99" s="71"/>
      <c r="CA99" s="71"/>
      <c r="CB99" s="71"/>
      <c r="CC99" s="147"/>
      <c r="CD99" s="154"/>
      <c r="CE99" s="112"/>
      <c r="CF99" s="112"/>
      <c r="CG99" s="112"/>
      <c r="CH99" s="112"/>
      <c r="CI99" s="127"/>
      <c r="CJ99" s="97"/>
      <c r="CK99" s="71"/>
      <c r="CL99" s="63"/>
      <c r="CM99" s="222"/>
    </row>
    <row r="100" spans="1:91" s="2" customFormat="1" ht="7.5" customHeight="1">
      <c r="A100" s="16"/>
      <c r="B100" s="34"/>
      <c r="C100" s="34"/>
      <c r="D100" s="34"/>
      <c r="E100" s="34"/>
      <c r="F100" s="34"/>
      <c r="G100" s="34"/>
      <c r="H100" s="34"/>
      <c r="I100" s="34"/>
      <c r="J100" s="34"/>
      <c r="K100" s="47"/>
      <c r="L100" s="63"/>
      <c r="M100" s="80"/>
      <c r="N100" s="87"/>
      <c r="O100" s="87"/>
      <c r="P100" s="87"/>
      <c r="Q100" s="87"/>
      <c r="R100" s="94"/>
      <c r="S100" s="97"/>
      <c r="T100" s="71"/>
      <c r="U100" s="63"/>
      <c r="V100" s="106"/>
      <c r="W100" s="112"/>
      <c r="X100" s="112"/>
      <c r="Y100" s="112"/>
      <c r="Z100" s="112"/>
      <c r="AA100" s="127"/>
      <c r="AB100" s="97"/>
      <c r="AC100" s="71"/>
      <c r="AD100" s="63"/>
      <c r="AE100" s="97"/>
      <c r="AF100" s="63"/>
      <c r="AG100" s="80"/>
      <c r="AH100" s="87"/>
      <c r="AI100" s="87"/>
      <c r="AJ100" s="87"/>
      <c r="AK100" s="87"/>
      <c r="AL100" s="94"/>
      <c r="AM100" s="97"/>
      <c r="AN100" s="71"/>
      <c r="AO100" s="147"/>
      <c r="AP100" s="154"/>
      <c r="AQ100" s="112"/>
      <c r="AR100" s="112"/>
      <c r="AS100" s="112"/>
      <c r="AT100" s="112"/>
      <c r="AU100" s="127"/>
      <c r="AV100" s="97"/>
      <c r="AW100" s="71"/>
      <c r="AX100" s="63"/>
      <c r="AY100" s="97"/>
      <c r="AZ100" s="63"/>
      <c r="BA100" s="80"/>
      <c r="BB100" s="87"/>
      <c r="BC100" s="87"/>
      <c r="BD100" s="87"/>
      <c r="BE100" s="87"/>
      <c r="BF100" s="94"/>
      <c r="BG100" s="97"/>
      <c r="BH100" s="71"/>
      <c r="BI100" s="63"/>
      <c r="BJ100" s="106"/>
      <c r="BK100" s="112"/>
      <c r="BL100" s="112"/>
      <c r="BM100" s="112"/>
      <c r="BN100" s="112"/>
      <c r="BO100" s="127"/>
      <c r="BP100" s="97"/>
      <c r="BQ100" s="71"/>
      <c r="BR100" s="63"/>
      <c r="BS100" s="97"/>
      <c r="BT100" s="63"/>
      <c r="BU100" s="97"/>
      <c r="BV100" s="71"/>
      <c r="BW100" s="71"/>
      <c r="BX100" s="71"/>
      <c r="BY100" s="71"/>
      <c r="BZ100" s="71"/>
      <c r="CA100" s="71"/>
      <c r="CB100" s="71"/>
      <c r="CC100" s="147"/>
      <c r="CD100" s="154"/>
      <c r="CE100" s="112"/>
      <c r="CF100" s="112"/>
      <c r="CG100" s="112"/>
      <c r="CH100" s="112"/>
      <c r="CI100" s="127"/>
      <c r="CJ100" s="97"/>
      <c r="CK100" s="71"/>
      <c r="CL100" s="63"/>
      <c r="CM100" s="222"/>
    </row>
    <row r="101" spans="1:91" s="2" customFormat="1" ht="7.5" customHeight="1">
      <c r="A101" s="16"/>
      <c r="B101" s="34"/>
      <c r="C101" s="34"/>
      <c r="D101" s="34"/>
      <c r="E101" s="34"/>
      <c r="F101" s="34"/>
      <c r="G101" s="34"/>
      <c r="H101" s="34"/>
      <c r="I101" s="34"/>
      <c r="J101" s="34"/>
      <c r="K101" s="47"/>
      <c r="L101" s="66"/>
      <c r="M101" s="84"/>
      <c r="N101" s="91"/>
      <c r="O101" s="91"/>
      <c r="P101" s="91"/>
      <c r="Q101" s="91"/>
      <c r="R101" s="96"/>
      <c r="S101" s="99"/>
      <c r="T101" s="101"/>
      <c r="U101" s="66"/>
      <c r="V101" s="109"/>
      <c r="W101" s="115"/>
      <c r="X101" s="115"/>
      <c r="Y101" s="115"/>
      <c r="Z101" s="115"/>
      <c r="AA101" s="129"/>
      <c r="AB101" s="99"/>
      <c r="AC101" s="101"/>
      <c r="AD101" s="66"/>
      <c r="AE101" s="99"/>
      <c r="AF101" s="66"/>
      <c r="AG101" s="84"/>
      <c r="AH101" s="91"/>
      <c r="AI101" s="91"/>
      <c r="AJ101" s="91"/>
      <c r="AK101" s="91"/>
      <c r="AL101" s="96"/>
      <c r="AM101" s="99"/>
      <c r="AN101" s="101"/>
      <c r="AO101" s="151"/>
      <c r="AP101" s="157"/>
      <c r="AQ101" s="115"/>
      <c r="AR101" s="115"/>
      <c r="AS101" s="115"/>
      <c r="AT101" s="115"/>
      <c r="AU101" s="129"/>
      <c r="AV101" s="99"/>
      <c r="AW101" s="101"/>
      <c r="AX101" s="66"/>
      <c r="AY101" s="99"/>
      <c r="AZ101" s="66"/>
      <c r="BA101" s="84"/>
      <c r="BB101" s="91"/>
      <c r="BC101" s="91"/>
      <c r="BD101" s="91"/>
      <c r="BE101" s="91"/>
      <c r="BF101" s="96"/>
      <c r="BG101" s="99"/>
      <c r="BH101" s="101"/>
      <c r="BI101" s="66"/>
      <c r="BJ101" s="109"/>
      <c r="BK101" s="115"/>
      <c r="BL101" s="115"/>
      <c r="BM101" s="115"/>
      <c r="BN101" s="115"/>
      <c r="BO101" s="129"/>
      <c r="BP101" s="99"/>
      <c r="BQ101" s="101"/>
      <c r="BR101" s="66"/>
      <c r="BS101" s="99"/>
      <c r="BT101" s="64"/>
      <c r="BU101" s="97"/>
      <c r="BV101" s="71"/>
      <c r="BW101" s="71"/>
      <c r="BX101" s="71"/>
      <c r="BY101" s="71"/>
      <c r="BZ101" s="71"/>
      <c r="CA101" s="71"/>
      <c r="CB101" s="71"/>
      <c r="CC101" s="147"/>
      <c r="CD101" s="154"/>
      <c r="CE101" s="112"/>
      <c r="CF101" s="112"/>
      <c r="CG101" s="112"/>
      <c r="CH101" s="112"/>
      <c r="CI101" s="127"/>
      <c r="CJ101" s="97"/>
      <c r="CK101" s="71"/>
      <c r="CL101" s="63"/>
      <c r="CM101" s="223"/>
    </row>
    <row r="102" spans="1:91" s="2" customFormat="1" ht="7.5" customHeight="1">
      <c r="A102" s="16"/>
      <c r="B102" s="34"/>
      <c r="C102" s="34"/>
      <c r="D102" s="34"/>
      <c r="E102" s="34"/>
      <c r="F102" s="34"/>
      <c r="G102" s="34"/>
      <c r="H102" s="34"/>
      <c r="I102" s="34"/>
      <c r="J102" s="34"/>
      <c r="K102" s="47"/>
      <c r="L102" s="67"/>
      <c r="M102" s="85" t="s">
        <v>27</v>
      </c>
      <c r="N102" s="92"/>
      <c r="O102" s="92"/>
      <c r="P102" s="92"/>
      <c r="Q102" s="92"/>
      <c r="R102" s="92"/>
      <c r="S102" s="92"/>
      <c r="T102" s="92"/>
      <c r="U102" s="104"/>
      <c r="V102" s="110"/>
      <c r="W102" s="116"/>
      <c r="X102" s="116"/>
      <c r="Y102" s="116"/>
      <c r="Z102" s="116"/>
      <c r="AA102" s="116"/>
      <c r="AB102" s="116"/>
      <c r="AC102" s="116"/>
      <c r="AD102" s="131"/>
      <c r="AE102" s="134"/>
      <c r="AF102" s="67"/>
      <c r="AG102" s="85" t="s">
        <v>27</v>
      </c>
      <c r="AH102" s="92"/>
      <c r="AI102" s="92"/>
      <c r="AJ102" s="92"/>
      <c r="AK102" s="92"/>
      <c r="AL102" s="92"/>
      <c r="AM102" s="92"/>
      <c r="AN102" s="92"/>
      <c r="AO102" s="152"/>
      <c r="AP102" s="158"/>
      <c r="AQ102" s="116"/>
      <c r="AR102" s="116"/>
      <c r="AS102" s="116"/>
      <c r="AT102" s="116"/>
      <c r="AU102" s="116"/>
      <c r="AV102" s="116"/>
      <c r="AW102" s="116"/>
      <c r="AX102" s="131"/>
      <c r="AY102" s="134"/>
      <c r="AZ102" s="67"/>
      <c r="BA102" s="85" t="s">
        <v>27</v>
      </c>
      <c r="BB102" s="92"/>
      <c r="BC102" s="92"/>
      <c r="BD102" s="92"/>
      <c r="BE102" s="92"/>
      <c r="BF102" s="92"/>
      <c r="BG102" s="92"/>
      <c r="BH102" s="92"/>
      <c r="BI102" s="104"/>
      <c r="BJ102" s="110"/>
      <c r="BK102" s="116"/>
      <c r="BL102" s="116"/>
      <c r="BM102" s="116"/>
      <c r="BN102" s="116"/>
      <c r="BO102" s="116"/>
      <c r="BP102" s="116"/>
      <c r="BQ102" s="116"/>
      <c r="BR102" s="131"/>
      <c r="BS102" s="134"/>
      <c r="BT102" s="67"/>
      <c r="BU102" s="97"/>
      <c r="BV102" s="71"/>
      <c r="BW102" s="71"/>
      <c r="BX102" s="71"/>
      <c r="BY102" s="71"/>
      <c r="BZ102" s="71"/>
      <c r="CA102" s="71"/>
      <c r="CB102" s="71"/>
      <c r="CC102" s="147"/>
      <c r="CD102" s="154"/>
      <c r="CE102" s="112"/>
      <c r="CF102" s="112"/>
      <c r="CG102" s="112"/>
      <c r="CH102" s="112"/>
      <c r="CI102" s="127"/>
      <c r="CJ102" s="97"/>
      <c r="CK102" s="71"/>
      <c r="CL102" s="63"/>
      <c r="CM102" s="225"/>
    </row>
    <row r="103" spans="1:91" s="2" customFormat="1" ht="7.5" customHeight="1">
      <c r="A103" s="16"/>
      <c r="B103" s="34"/>
      <c r="C103" s="34"/>
      <c r="D103" s="34"/>
      <c r="E103" s="34"/>
      <c r="F103" s="34"/>
      <c r="G103" s="34"/>
      <c r="H103" s="34"/>
      <c r="I103" s="34"/>
      <c r="J103" s="34"/>
      <c r="K103" s="47"/>
      <c r="L103" s="67"/>
      <c r="M103" s="85"/>
      <c r="N103" s="92"/>
      <c r="O103" s="92"/>
      <c r="P103" s="92"/>
      <c r="Q103" s="92"/>
      <c r="R103" s="92"/>
      <c r="S103" s="92"/>
      <c r="T103" s="92"/>
      <c r="U103" s="104"/>
      <c r="V103" s="110"/>
      <c r="W103" s="116"/>
      <c r="X103" s="116"/>
      <c r="Y103" s="116"/>
      <c r="Z103" s="116"/>
      <c r="AA103" s="116"/>
      <c r="AB103" s="116"/>
      <c r="AC103" s="116"/>
      <c r="AD103" s="131"/>
      <c r="AE103" s="134"/>
      <c r="AF103" s="67"/>
      <c r="AG103" s="85"/>
      <c r="AH103" s="92"/>
      <c r="AI103" s="92"/>
      <c r="AJ103" s="92"/>
      <c r="AK103" s="92"/>
      <c r="AL103" s="92"/>
      <c r="AM103" s="92"/>
      <c r="AN103" s="92"/>
      <c r="AO103" s="152"/>
      <c r="AP103" s="158"/>
      <c r="AQ103" s="116"/>
      <c r="AR103" s="116"/>
      <c r="AS103" s="116"/>
      <c r="AT103" s="116"/>
      <c r="AU103" s="116"/>
      <c r="AV103" s="116"/>
      <c r="AW103" s="116"/>
      <c r="AX103" s="131"/>
      <c r="AY103" s="134"/>
      <c r="AZ103" s="67"/>
      <c r="BA103" s="85"/>
      <c r="BB103" s="92"/>
      <c r="BC103" s="92"/>
      <c r="BD103" s="92"/>
      <c r="BE103" s="92"/>
      <c r="BF103" s="92"/>
      <c r="BG103" s="92"/>
      <c r="BH103" s="92"/>
      <c r="BI103" s="104"/>
      <c r="BJ103" s="110"/>
      <c r="BK103" s="116"/>
      <c r="BL103" s="116"/>
      <c r="BM103" s="116"/>
      <c r="BN103" s="116"/>
      <c r="BO103" s="116"/>
      <c r="BP103" s="116"/>
      <c r="BQ103" s="116"/>
      <c r="BR103" s="131"/>
      <c r="BS103" s="134"/>
      <c r="BT103" s="67"/>
      <c r="BU103" s="97"/>
      <c r="BV103" s="71"/>
      <c r="BW103" s="71"/>
      <c r="BX103" s="71"/>
      <c r="BY103" s="71"/>
      <c r="BZ103" s="71"/>
      <c r="CA103" s="71"/>
      <c r="CB103" s="71"/>
      <c r="CC103" s="147"/>
      <c r="CD103" s="154"/>
      <c r="CE103" s="112"/>
      <c r="CF103" s="112"/>
      <c r="CG103" s="112"/>
      <c r="CH103" s="112"/>
      <c r="CI103" s="127"/>
      <c r="CJ103" s="97"/>
      <c r="CK103" s="71"/>
      <c r="CL103" s="63"/>
      <c r="CM103" s="225"/>
    </row>
    <row r="104" spans="1:91" s="2" customFormat="1" ht="7.5" customHeight="1">
      <c r="A104" s="16"/>
      <c r="B104" s="34"/>
      <c r="C104" s="34"/>
      <c r="D104" s="34"/>
      <c r="E104" s="34"/>
      <c r="F104" s="34"/>
      <c r="G104" s="34"/>
      <c r="H104" s="34"/>
      <c r="I104" s="34"/>
      <c r="J104" s="34"/>
      <c r="K104" s="47"/>
      <c r="L104" s="63"/>
      <c r="M104" s="83"/>
      <c r="N104" s="90"/>
      <c r="O104" s="90"/>
      <c r="P104" s="90"/>
      <c r="Q104" s="90"/>
      <c r="R104" s="90"/>
      <c r="S104" s="90"/>
      <c r="T104" s="90"/>
      <c r="U104" s="103"/>
      <c r="V104" s="106"/>
      <c r="W104" s="112"/>
      <c r="X104" s="112"/>
      <c r="Y104" s="112"/>
      <c r="Z104" s="112"/>
      <c r="AA104" s="112"/>
      <c r="AB104" s="112"/>
      <c r="AC104" s="112"/>
      <c r="AD104" s="127"/>
      <c r="AE104" s="97"/>
      <c r="AF104" s="63"/>
      <c r="AG104" s="83"/>
      <c r="AH104" s="90"/>
      <c r="AI104" s="90"/>
      <c r="AJ104" s="90"/>
      <c r="AK104" s="90"/>
      <c r="AL104" s="90"/>
      <c r="AM104" s="90"/>
      <c r="AN104" s="90"/>
      <c r="AO104" s="150"/>
      <c r="AP104" s="154"/>
      <c r="AQ104" s="112"/>
      <c r="AR104" s="112"/>
      <c r="AS104" s="112"/>
      <c r="AT104" s="112"/>
      <c r="AU104" s="112"/>
      <c r="AV104" s="112"/>
      <c r="AW104" s="112"/>
      <c r="AX104" s="127"/>
      <c r="AY104" s="97"/>
      <c r="AZ104" s="63"/>
      <c r="BA104" s="83"/>
      <c r="BB104" s="90"/>
      <c r="BC104" s="90"/>
      <c r="BD104" s="90"/>
      <c r="BE104" s="90"/>
      <c r="BF104" s="90"/>
      <c r="BG104" s="90"/>
      <c r="BH104" s="90"/>
      <c r="BI104" s="103"/>
      <c r="BJ104" s="106"/>
      <c r="BK104" s="112"/>
      <c r="BL104" s="112"/>
      <c r="BM104" s="112"/>
      <c r="BN104" s="112"/>
      <c r="BO104" s="112"/>
      <c r="BP104" s="112"/>
      <c r="BQ104" s="112"/>
      <c r="BR104" s="127"/>
      <c r="BS104" s="97"/>
      <c r="BT104" s="63"/>
      <c r="BU104" s="97"/>
      <c r="BV104" s="71"/>
      <c r="BW104" s="71"/>
      <c r="BX104" s="71"/>
      <c r="BY104" s="71"/>
      <c r="BZ104" s="71"/>
      <c r="CA104" s="71"/>
      <c r="CB104" s="71"/>
      <c r="CC104" s="147"/>
      <c r="CD104" s="154"/>
      <c r="CE104" s="112"/>
      <c r="CF104" s="112"/>
      <c r="CG104" s="112"/>
      <c r="CH104" s="112"/>
      <c r="CI104" s="127"/>
      <c r="CJ104" s="97"/>
      <c r="CK104" s="71"/>
      <c r="CL104" s="63"/>
      <c r="CM104" s="222"/>
    </row>
    <row r="105" spans="1:91" s="2" customFormat="1" ht="7.5" customHeight="1">
      <c r="A105" s="16"/>
      <c r="B105" s="34"/>
      <c r="C105" s="34"/>
      <c r="D105" s="34"/>
      <c r="E105" s="34"/>
      <c r="F105" s="34"/>
      <c r="G105" s="34"/>
      <c r="H105" s="34"/>
      <c r="I105" s="34"/>
      <c r="J105" s="34"/>
      <c r="K105" s="47"/>
      <c r="L105" s="63"/>
      <c r="M105" s="83"/>
      <c r="N105" s="90"/>
      <c r="O105" s="90"/>
      <c r="P105" s="90"/>
      <c r="Q105" s="90"/>
      <c r="R105" s="90"/>
      <c r="S105" s="90"/>
      <c r="T105" s="90"/>
      <c r="U105" s="103"/>
      <c r="V105" s="106"/>
      <c r="W105" s="112"/>
      <c r="X105" s="112"/>
      <c r="Y105" s="112"/>
      <c r="Z105" s="112"/>
      <c r="AA105" s="112"/>
      <c r="AB105" s="112"/>
      <c r="AC105" s="112"/>
      <c r="AD105" s="127"/>
      <c r="AE105" s="97"/>
      <c r="AF105" s="63"/>
      <c r="AG105" s="83"/>
      <c r="AH105" s="90"/>
      <c r="AI105" s="90"/>
      <c r="AJ105" s="90"/>
      <c r="AK105" s="90"/>
      <c r="AL105" s="90"/>
      <c r="AM105" s="90"/>
      <c r="AN105" s="90"/>
      <c r="AO105" s="150"/>
      <c r="AP105" s="154"/>
      <c r="AQ105" s="112"/>
      <c r="AR105" s="112"/>
      <c r="AS105" s="112"/>
      <c r="AT105" s="112"/>
      <c r="AU105" s="112"/>
      <c r="AV105" s="112"/>
      <c r="AW105" s="112"/>
      <c r="AX105" s="127"/>
      <c r="AY105" s="97"/>
      <c r="AZ105" s="63"/>
      <c r="BA105" s="83"/>
      <c r="BB105" s="90"/>
      <c r="BC105" s="90"/>
      <c r="BD105" s="90"/>
      <c r="BE105" s="90"/>
      <c r="BF105" s="90"/>
      <c r="BG105" s="90"/>
      <c r="BH105" s="90"/>
      <c r="BI105" s="103"/>
      <c r="BJ105" s="106"/>
      <c r="BK105" s="112"/>
      <c r="BL105" s="112"/>
      <c r="BM105" s="112"/>
      <c r="BN105" s="112"/>
      <c r="BO105" s="112"/>
      <c r="BP105" s="112"/>
      <c r="BQ105" s="112"/>
      <c r="BR105" s="127"/>
      <c r="BS105" s="97"/>
      <c r="BT105" s="63"/>
      <c r="BU105" s="97"/>
      <c r="BV105" s="71"/>
      <c r="BW105" s="71"/>
      <c r="BX105" s="71"/>
      <c r="BY105" s="71"/>
      <c r="BZ105" s="71"/>
      <c r="CA105" s="71"/>
      <c r="CB105" s="71"/>
      <c r="CC105" s="147"/>
      <c r="CD105" s="154"/>
      <c r="CE105" s="112"/>
      <c r="CF105" s="112"/>
      <c r="CG105" s="112"/>
      <c r="CH105" s="112"/>
      <c r="CI105" s="127"/>
      <c r="CJ105" s="97"/>
      <c r="CK105" s="71"/>
      <c r="CL105" s="63"/>
      <c r="CM105" s="222"/>
    </row>
    <row r="106" spans="1:91" s="2" customFormat="1" ht="7.5" customHeight="1">
      <c r="A106" s="17"/>
      <c r="B106" s="35"/>
      <c r="C106" s="35"/>
      <c r="D106" s="35"/>
      <c r="E106" s="35"/>
      <c r="F106" s="35"/>
      <c r="G106" s="35"/>
      <c r="H106" s="35"/>
      <c r="I106" s="35"/>
      <c r="J106" s="35"/>
      <c r="K106" s="48"/>
      <c r="L106" s="68"/>
      <c r="M106" s="86"/>
      <c r="N106" s="93"/>
      <c r="O106" s="93"/>
      <c r="P106" s="93"/>
      <c r="Q106" s="93"/>
      <c r="R106" s="93"/>
      <c r="S106" s="93"/>
      <c r="T106" s="93"/>
      <c r="U106" s="105"/>
      <c r="V106" s="111"/>
      <c r="W106" s="117"/>
      <c r="X106" s="117"/>
      <c r="Y106" s="117"/>
      <c r="Z106" s="117"/>
      <c r="AA106" s="117"/>
      <c r="AB106" s="117"/>
      <c r="AC106" s="117"/>
      <c r="AD106" s="132"/>
      <c r="AE106" s="135"/>
      <c r="AF106" s="68"/>
      <c r="AG106" s="86"/>
      <c r="AH106" s="93"/>
      <c r="AI106" s="93"/>
      <c r="AJ106" s="93"/>
      <c r="AK106" s="93"/>
      <c r="AL106" s="93"/>
      <c r="AM106" s="93"/>
      <c r="AN106" s="93"/>
      <c r="AO106" s="153"/>
      <c r="AP106" s="159"/>
      <c r="AQ106" s="117"/>
      <c r="AR106" s="117"/>
      <c r="AS106" s="117"/>
      <c r="AT106" s="117"/>
      <c r="AU106" s="117"/>
      <c r="AV106" s="117"/>
      <c r="AW106" s="117"/>
      <c r="AX106" s="132"/>
      <c r="AY106" s="135"/>
      <c r="AZ106" s="68"/>
      <c r="BA106" s="86"/>
      <c r="BB106" s="93"/>
      <c r="BC106" s="93"/>
      <c r="BD106" s="93"/>
      <c r="BE106" s="93"/>
      <c r="BF106" s="93"/>
      <c r="BG106" s="93"/>
      <c r="BH106" s="93"/>
      <c r="BI106" s="105"/>
      <c r="BJ106" s="111"/>
      <c r="BK106" s="117"/>
      <c r="BL106" s="117"/>
      <c r="BM106" s="117"/>
      <c r="BN106" s="117"/>
      <c r="BO106" s="117"/>
      <c r="BP106" s="117"/>
      <c r="BQ106" s="117"/>
      <c r="BR106" s="132"/>
      <c r="BS106" s="135"/>
      <c r="BT106" s="68"/>
      <c r="BU106" s="135"/>
      <c r="BV106" s="176"/>
      <c r="BW106" s="176"/>
      <c r="BX106" s="176"/>
      <c r="BY106" s="176"/>
      <c r="BZ106" s="176"/>
      <c r="CA106" s="176"/>
      <c r="CB106" s="176"/>
      <c r="CC106" s="208"/>
      <c r="CD106" s="159"/>
      <c r="CE106" s="117"/>
      <c r="CF106" s="117"/>
      <c r="CG106" s="117"/>
      <c r="CH106" s="117"/>
      <c r="CI106" s="132"/>
      <c r="CJ106" s="135"/>
      <c r="CK106" s="176"/>
      <c r="CL106" s="68"/>
      <c r="CM106" s="226"/>
    </row>
    <row r="107" spans="1:91" ht="7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</row>
    <row r="108" spans="1:91" ht="7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ht="7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7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</row>
    <row r="111" spans="1:91" ht="7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</row>
    <row r="112" spans="1:91" ht="7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</row>
    <row r="113" spans="1:91" ht="7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</row>
    <row r="114" spans="1:91" s="2" customFormat="1" ht="7.5" customHeight="1">
      <c r="A114" s="19" t="s">
        <v>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9" t="s">
        <v>16</v>
      </c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19" t="s">
        <v>32</v>
      </c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195"/>
      <c r="BU114" s="19" t="s">
        <v>33</v>
      </c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195"/>
    </row>
    <row r="115" spans="1:91" s="2" customFormat="1" ht="7.5" customHeight="1">
      <c r="A115" s="20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0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0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196"/>
      <c r="BU115" s="20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196"/>
    </row>
    <row r="116" spans="1:91" s="2" customFormat="1" ht="7.5" customHeight="1">
      <c r="A116" s="2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21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21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197"/>
      <c r="BU116" s="21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197"/>
    </row>
    <row r="117" spans="1:91" s="2" customFormat="1" ht="7.5" customHeight="1">
      <c r="A117" s="22" t="s">
        <v>36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19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160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98"/>
      <c r="BU117" s="160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98"/>
    </row>
    <row r="118" spans="1:91" s="2" customFormat="1" ht="7.5" customHeight="1">
      <c r="A118" s="23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20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161"/>
      <c r="AS118" s="28" t="s">
        <v>37</v>
      </c>
      <c r="AT118" s="28"/>
      <c r="AU118" s="28"/>
      <c r="AV118" s="28"/>
      <c r="AW118" s="28"/>
      <c r="AX118" s="28"/>
      <c r="AY118" s="28"/>
      <c r="AZ118" s="28"/>
      <c r="BA118" s="28"/>
      <c r="BB118" s="28"/>
      <c r="BC118" s="28" t="s">
        <v>2</v>
      </c>
      <c r="BD118" s="28"/>
      <c r="BE118" s="28"/>
      <c r="BF118" s="28"/>
      <c r="BG118" s="28"/>
      <c r="BH118" s="28"/>
      <c r="BI118" s="28"/>
      <c r="BJ118" s="28" t="s">
        <v>5</v>
      </c>
      <c r="BK118" s="28"/>
      <c r="BL118" s="28"/>
      <c r="BM118" s="28"/>
      <c r="BN118" s="28"/>
      <c r="BO118" s="28"/>
      <c r="BP118" s="28"/>
      <c r="BQ118" s="28" t="s">
        <v>11</v>
      </c>
      <c r="BR118" s="28"/>
      <c r="BS118" s="28"/>
      <c r="BT118" s="199"/>
      <c r="BU118" s="161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199"/>
    </row>
    <row r="119" spans="1:91" s="2" customFormat="1" ht="7.5" customHeight="1">
      <c r="A119" s="23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20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161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199"/>
      <c r="BU119" s="161"/>
      <c r="BV119" s="206"/>
      <c r="BW119" s="206"/>
      <c r="BX119" s="206"/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199"/>
    </row>
    <row r="120" spans="1:91" s="2" customFormat="1" ht="7.5" customHeight="1">
      <c r="A120" s="23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20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161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199"/>
      <c r="BU120" s="161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199"/>
    </row>
    <row r="121" spans="1:91" s="2" customFormat="1" ht="7.5" customHeight="1">
      <c r="A121" s="23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20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161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199"/>
      <c r="BU121" s="161"/>
      <c r="BV121" s="206"/>
      <c r="BW121" s="206"/>
      <c r="BX121" s="206"/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199"/>
    </row>
    <row r="122" spans="1:91" s="2" customFormat="1" ht="7.5" customHeight="1">
      <c r="A122" s="24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21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162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200"/>
      <c r="BU122" s="162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200"/>
    </row>
  </sheetData>
  <sheetProtection sheet="1" objects="1" scenarios="1"/>
  <mergeCells count="128">
    <mergeCell ref="AN66:AQ66"/>
    <mergeCell ref="AN72:AQ72"/>
    <mergeCell ref="A1:P3"/>
    <mergeCell ref="AY15:BJ19"/>
    <mergeCell ref="BK15:BO19"/>
    <mergeCell ref="BP15:BT19"/>
    <mergeCell ref="BU15:BW19"/>
    <mergeCell ref="BX15:CB19"/>
    <mergeCell ref="CC15:CE19"/>
    <mergeCell ref="CF15:CJ19"/>
    <mergeCell ref="CK15:CM19"/>
    <mergeCell ref="A23:X25"/>
    <mergeCell ref="A34:K39"/>
    <mergeCell ref="L34:CM39"/>
    <mergeCell ref="L40:AH42"/>
    <mergeCell ref="AI40:BR42"/>
    <mergeCell ref="BS40:CM42"/>
    <mergeCell ref="L43:AH45"/>
    <mergeCell ref="AI43:AR45"/>
    <mergeCell ref="BT44:BU46"/>
    <mergeCell ref="BV44:CD46"/>
    <mergeCell ref="CE44:CF46"/>
    <mergeCell ref="L46:AH51"/>
    <mergeCell ref="AI46:BR51"/>
    <mergeCell ref="BT48:BX50"/>
    <mergeCell ref="BY48:CA50"/>
    <mergeCell ref="CB48:CL50"/>
    <mergeCell ref="A56:CM58"/>
    <mergeCell ref="A59:CM61"/>
    <mergeCell ref="AN67:AQ71"/>
    <mergeCell ref="L87:L91"/>
    <mergeCell ref="M87:R91"/>
    <mergeCell ref="S87:U91"/>
    <mergeCell ref="V87:AA91"/>
    <mergeCell ref="AB87:AD91"/>
    <mergeCell ref="AE87:AE91"/>
    <mergeCell ref="AF87:AF91"/>
    <mergeCell ref="AG87:AL91"/>
    <mergeCell ref="AM87:AO91"/>
    <mergeCell ref="AP87:AU91"/>
    <mergeCell ref="AV87:AX91"/>
    <mergeCell ref="AY87:AY91"/>
    <mergeCell ref="AZ87:AZ91"/>
    <mergeCell ref="BA87:BF91"/>
    <mergeCell ref="BG87:BI91"/>
    <mergeCell ref="BJ87:BO91"/>
    <mergeCell ref="BP87:BR91"/>
    <mergeCell ref="BS87:BS91"/>
    <mergeCell ref="BT87:BT91"/>
    <mergeCell ref="BU87:BZ91"/>
    <mergeCell ref="CA87:CC91"/>
    <mergeCell ref="CD87:CI91"/>
    <mergeCell ref="CJ87:CL91"/>
    <mergeCell ref="CM87:CM91"/>
    <mergeCell ref="L92:L96"/>
    <mergeCell ref="M92:U96"/>
    <mergeCell ref="V92:AD96"/>
    <mergeCell ref="AE92:AE96"/>
    <mergeCell ref="AF92:AF96"/>
    <mergeCell ref="AG92:AO96"/>
    <mergeCell ref="AP92:AX96"/>
    <mergeCell ref="AY92:AY96"/>
    <mergeCell ref="AZ92:AZ96"/>
    <mergeCell ref="BA92:BI96"/>
    <mergeCell ref="BJ92:BR96"/>
    <mergeCell ref="BS92:BS96"/>
    <mergeCell ref="BT92:BT96"/>
    <mergeCell ref="BU92:CC96"/>
    <mergeCell ref="CD92:CL96"/>
    <mergeCell ref="CM92:CM96"/>
    <mergeCell ref="L97:L101"/>
    <mergeCell ref="M97:R101"/>
    <mergeCell ref="S97:U101"/>
    <mergeCell ref="V97:AA101"/>
    <mergeCell ref="AB97:AD101"/>
    <mergeCell ref="AE97:AE101"/>
    <mergeCell ref="AF97:AF101"/>
    <mergeCell ref="AG97:AL101"/>
    <mergeCell ref="AM97:AO101"/>
    <mergeCell ref="AP97:AU101"/>
    <mergeCell ref="AV97:AX101"/>
    <mergeCell ref="AY97:AY101"/>
    <mergeCell ref="AZ97:AZ101"/>
    <mergeCell ref="BA97:BF101"/>
    <mergeCell ref="BG97:BI101"/>
    <mergeCell ref="BJ97:BO101"/>
    <mergeCell ref="BP97:BR101"/>
    <mergeCell ref="BS97:BS101"/>
    <mergeCell ref="BT97:BT101"/>
    <mergeCell ref="CM97:CM101"/>
    <mergeCell ref="L102:L106"/>
    <mergeCell ref="M102:U106"/>
    <mergeCell ref="V102:AD106"/>
    <mergeCell ref="AE102:AE106"/>
    <mergeCell ref="AF102:AF106"/>
    <mergeCell ref="AG102:AO106"/>
    <mergeCell ref="AP102:AX106"/>
    <mergeCell ref="AY102:AY106"/>
    <mergeCell ref="AZ102:AZ106"/>
    <mergeCell ref="BA102:BI106"/>
    <mergeCell ref="BJ102:BR106"/>
    <mergeCell ref="BS102:BS106"/>
    <mergeCell ref="BT102:BT106"/>
    <mergeCell ref="CM102:CM106"/>
    <mergeCell ref="A114:AD116"/>
    <mergeCell ref="AE114:AQ116"/>
    <mergeCell ref="AR114:BT116"/>
    <mergeCell ref="BU114:CM116"/>
    <mergeCell ref="A117:AD122"/>
    <mergeCell ref="AE117:AQ122"/>
    <mergeCell ref="AS118:AX121"/>
    <mergeCell ref="AY118:BB121"/>
    <mergeCell ref="BC118:BE121"/>
    <mergeCell ref="BF118:BI121"/>
    <mergeCell ref="BJ118:BL121"/>
    <mergeCell ref="BM118:BP121"/>
    <mergeCell ref="BQ118:BS121"/>
    <mergeCell ref="A6:CM12"/>
    <mergeCell ref="A40:K51"/>
    <mergeCell ref="A66:X72"/>
    <mergeCell ref="Y66:AM72"/>
    <mergeCell ref="AR66:AS72"/>
    <mergeCell ref="A76:K106"/>
    <mergeCell ref="L76:L86"/>
    <mergeCell ref="M76:CM86"/>
    <mergeCell ref="BU97:CC106"/>
    <mergeCell ref="CD97:CI106"/>
    <mergeCell ref="CJ97:CL106"/>
  </mergeCells>
  <phoneticPr fontId="1"/>
  <printOptions horizontalCentered="1"/>
  <pageMargins left="0.59055118110236227" right="0.59055118110236227" top="0.59055118110236227" bottom="0.59055118110236227" header="0" footer="0.31496062992125984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登録申請書（様式１）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cleancenter095</dc:creator>
  <cp:lastModifiedBy>cleancenter030</cp:lastModifiedBy>
  <cp:lastPrinted>2015-02-12T02:14:21Z</cp:lastPrinted>
  <dcterms:created xsi:type="dcterms:W3CDTF">2013-05-14T04:01:21Z</dcterms:created>
  <dcterms:modified xsi:type="dcterms:W3CDTF">2020-12-07T05:31:11Z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2020-12-07T05:31:11Z</vt:filetime>
  </property>
</Properties>
</file>