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★★★障害関係★★★\■■■障害一時フォルダ■■■\R3_報酬改定\加算様式（バラ）\"/>
    </mc:Choice>
  </mc:AlternateContent>
  <bookViews>
    <workbookView xWindow="0" yWindow="0" windowWidth="20730" windowHeight="8760"/>
  </bookViews>
  <sheets>
    <sheet name="就労移行支援・基本報酬算定区分（養成）" sheetId="2" r:id="rId1"/>
    <sheet name="（別添）就労移行支援・基本報酬 (養成)" sheetId="1" r:id="rId2"/>
  </sheets>
  <definedNames>
    <definedName name="_xlnm.Print_Area" localSheetId="0">'就労移行支援・基本報酬算定区分（養成）'!$A$1:$AL$55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2" i="2" l="1"/>
  <c r="G52" i="2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<sst xmlns="http://schemas.openxmlformats.org/spreadsheetml/2006/main" count="65" uniqueCount="52">
  <si>
    <t>１月</t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</si>
  <si>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</si>
  <si>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３月</t>
  </si>
  <si>
    <t>７月</t>
  </si>
  <si>
    <t>÷</t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</si>
  <si>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</si>
  <si>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</si>
  <si>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</si>
  <si>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</si>
  <si>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６月</t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</si>
  <si>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</si>
  <si>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</si>
  <si>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定員区分</t>
    <rPh sb="0" eb="2">
      <t>テイイン</t>
    </rPh>
    <rPh sb="2" eb="4">
      <t>クブン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</si>
  <si>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</si>
  <si>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</si>
  <si>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５月</t>
  </si>
  <si>
    <t>４月</t>
    <rPh sb="1" eb="2">
      <t>ガツ</t>
    </rPh>
    <phoneticPr fontId="2"/>
  </si>
  <si>
    <t>20人以下</t>
    <rPh sb="2" eb="3">
      <t>ニン</t>
    </rPh>
    <rPh sb="3" eb="5">
      <t>イカ</t>
    </rPh>
    <phoneticPr fontId="2"/>
  </si>
  <si>
    <t>８月</t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</si>
  <si>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</si>
  <si>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９月</t>
  </si>
  <si>
    <t>１１月</t>
  </si>
  <si>
    <t>１０月</t>
  </si>
  <si>
    <t>１２月</t>
  </si>
  <si>
    <t>２月</t>
  </si>
  <si>
    <t>合計</t>
    <rPh sb="0" eb="2">
      <t>ゴウケイ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</si>
  <si>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</si>
  <si>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</si>
  <si>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提出</t>
    <rPh sb="0" eb="2">
      <t>テイシュツ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</si>
  <si>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</si>
  <si>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</si>
  <si>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人</t>
    <rPh sb="0" eb="1">
      <t>ニン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</si>
  <si>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</si>
  <si>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</si>
  <si>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</si>
  <si>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</si>
  <si>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</si>
  <si>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＝</t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</si>
  <si>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</si>
  <si>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</si>
  <si>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</si>
  <si>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</si>
  <si>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就労定着率</t>
    <rPh sb="0" eb="2">
      <t>シュウロウ</t>
    </rPh>
    <rPh sb="2" eb="4">
      <t>テイチャク</t>
    </rPh>
    <rPh sb="4" eb="5">
      <t>リツ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</si>
  <si>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</si>
  <si>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氏名</t>
    <rPh sb="0" eb="2">
      <t>シメイ</t>
    </rPh>
    <phoneticPr fontId="2"/>
  </si>
  <si>
    <t>％</t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</si>
  <si>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</si>
  <si>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</si>
  <si>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</si>
  <si>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</si>
  <si>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添付様式６－２（その１）</t>
    <rPh sb="0" eb="2">
      <t>テンプ</t>
    </rPh>
    <rPh sb="2" eb="4">
      <t>ヨウシキ</t>
    </rPh>
    <phoneticPr fontId="2"/>
  </si>
  <si>
    <t>添付様式６－２（その２）</t>
    <rPh sb="0" eb="2">
      <t>テンプ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</si>
</sst>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 x14ac:knownFonts="1">
    <font>
      <sz val="1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Border="1" applyAlignment="1">
      <alignment vertical="top"/>
    </xf>
    <xf numFmtId="0" fontId="0" fillId="0" borderId="5" xfId="1" applyFont="1" applyBorder="1">
      <alignment vertical="center"/>
    </xf>
    <xf numFmtId="0" fontId="0" fillId="0" borderId="10" xfId="1" applyFont="1" applyBorder="1">
      <alignment vertical="center"/>
    </xf>
    <xf numFmtId="0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5" xfId="1" applyNumberFormat="1" applyFont="1" applyBorder="1" applyAlignment="1">
      <alignment horizontal="center" vertical="center" textRotation="255" wrapText="1"/>
    </xf>
    <xf numFmtId="0" fontId="0" fillId="0" borderId="2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7" xfId="1" applyFont="1" applyBorder="1">
      <alignment vertical="center"/>
    </xf>
    <xf numFmtId="0" fontId="0" fillId="0" borderId="8" xfId="1" applyFont="1" applyBorder="1" applyAlignment="1">
      <alignment horizontal="left" vertical="center"/>
    </xf>
    <xf numFmtId="0" fontId="0" fillId="0" borderId="8" xfId="1" applyFont="1" applyBorder="1" applyAlignment="1">
      <alignment vertical="center"/>
    </xf>
    <xf numFmtId="0" fontId="0" fillId="0" borderId="9" xfId="1" applyFont="1" applyBorder="1" applyAlignment="1">
      <alignment horizontal="left" vertical="center"/>
    </xf>
    <xf numFmtId="0" fontId="0" fillId="0" borderId="8" xfId="1" applyFont="1" applyBorder="1">
      <alignment vertical="center"/>
    </xf>
    <xf numFmtId="0" fontId="0" fillId="0" borderId="9" xfId="1" applyFont="1" applyBorder="1">
      <alignment vertical="center"/>
    </xf>
    <xf numFmtId="0" fontId="3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11" xfId="1" applyFont="1" applyBorder="1">
      <alignment vertical="center"/>
    </xf>
    <xf numFmtId="0" fontId="5" fillId="0" borderId="17" xfId="1" applyFont="1" applyFill="1" applyBorder="1" applyAlignment="1">
      <alignment horizontal="center" vertical="center"/>
    </xf>
    <xf numFmtId="0" fontId="0" fillId="0" borderId="0" xfId="1" applyFont="1" applyBorder="1" applyAlignment="1">
      <alignment horizontal="center" vertical="center" wrapText="1"/>
    </xf>
    <xf numFmtId="56" fontId="5" fillId="0" borderId="17" xfId="1" applyNumberFormat="1" applyFont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>
      <alignment vertical="center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  <xf numFmtId="0" fontId="0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3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9" xfId="1" applyFont="1" applyBorder="1" applyAlignment="1">
      <alignment horizontal="center" vertical="center" textRotation="255" wrapText="1"/>
    </xf>
    <xf numFmtId="0" fontId="0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9" fontId="0" fillId="0" borderId="0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58" fontId="5" fillId="0" borderId="2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58" fontId="5" fillId="0" borderId="23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58" fontId="5" fillId="0" borderId="1" xfId="1" applyNumberFormat="1" applyFont="1" applyFill="1" applyBorder="1" applyAlignment="1">
      <alignment horizontal="center" vertical="center"/>
    </xf>
    <xf numFmtId="58" fontId="5" fillId="0" borderId="17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58" fontId="5" fillId="0" borderId="28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58" fontId="5" fillId="0" borderId="11" xfId="1" applyNumberFormat="1" applyFont="1" applyFill="1" applyBorder="1" applyAlignment="1">
      <alignment horizontal="center" vertical="center"/>
    </xf>
    <xf numFmtId="58" fontId="5" fillId="0" borderId="11" xfId="1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58" fontId="5" fillId="0" borderId="25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58" fontId="5" fillId="0" borderId="26" xfId="1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tabSelected="1" view="pageBreakPreview" topLeftCell="A28" zoomScaleSheetLayoutView="100" workbookViewId="0">
      <selection activeCell="AE54" sqref="AE54"/>
    </sheetView>
  </sheetViews>
  <sheetFormatPr defaultColWidth="2.25" defaultRowHeight="13.5" x14ac:dyDescent="0.15"/>
  <cols>
    <col min="1" max="1" width="2.25" style="1"/>
    <col min="2" max="2" width="2.25" style="2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15">
      <c r="A1" s="1" t="s">
        <v>50</v>
      </c>
      <c r="AB1" s="30" t="s">
        <v>34</v>
      </c>
      <c r="AC1" s="30"/>
      <c r="AD1" s="30"/>
      <c r="AE1" s="30"/>
      <c r="AF1" s="30"/>
      <c r="AG1" s="30"/>
      <c r="AH1" s="30"/>
      <c r="AI1" s="30"/>
      <c r="AK1" s="31" t="s">
        <v>28</v>
      </c>
      <c r="AL1" s="31"/>
    </row>
    <row r="2" spans="1:39" ht="20.25" customHeight="1" x14ac:dyDescent="0.15">
      <c r="AL2" s="15"/>
      <c r="AM2" s="15"/>
    </row>
    <row r="3" spans="1:39" ht="20.25" customHeight="1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22"/>
    </row>
    <row r="4" spans="1:39" ht="20.2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22"/>
    </row>
    <row r="5" spans="1:39" ht="20.25" customHeight="1" x14ac:dyDescent="0.15"/>
    <row r="6" spans="1:39" ht="25.5" customHeight="1" x14ac:dyDescent="0.15">
      <c r="B6" s="32" t="s">
        <v>5</v>
      </c>
      <c r="C6" s="33"/>
      <c r="D6" s="33"/>
      <c r="E6" s="33"/>
      <c r="F6" s="33"/>
      <c r="G6" s="33"/>
      <c r="H6" s="33"/>
      <c r="I6" s="33"/>
      <c r="J6" s="33"/>
      <c r="K6" s="34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</row>
    <row r="7" spans="1:39" ht="13.5" customHeight="1" x14ac:dyDescent="0.15">
      <c r="B7" s="61" t="s">
        <v>12</v>
      </c>
      <c r="C7" s="6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1" t="s">
        <v>32</v>
      </c>
      <c r="S7" s="62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6"/>
    </row>
    <row r="8" spans="1:39" x14ac:dyDescent="0.15">
      <c r="B8" s="63"/>
      <c r="C8" s="64"/>
      <c r="R8" s="63"/>
      <c r="S8" s="64"/>
      <c r="T8" s="11"/>
      <c r="U8" s="37">
        <v>1</v>
      </c>
      <c r="W8" s="38" t="s">
        <v>33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17"/>
    </row>
    <row r="9" spans="1:39" x14ac:dyDescent="0.15">
      <c r="B9" s="63"/>
      <c r="C9" s="64"/>
      <c r="R9" s="63"/>
      <c r="S9" s="64"/>
      <c r="T9" s="11"/>
      <c r="U9" s="3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17"/>
    </row>
    <row r="10" spans="1:39" x14ac:dyDescent="0.15">
      <c r="B10" s="63"/>
      <c r="C10" s="64"/>
      <c r="F10" s="37">
        <v>1</v>
      </c>
      <c r="G10" s="7"/>
      <c r="H10" s="38" t="s">
        <v>27</v>
      </c>
      <c r="I10" s="38"/>
      <c r="J10" s="38"/>
      <c r="K10" s="38"/>
      <c r="L10" s="38"/>
      <c r="M10" s="38"/>
      <c r="N10" s="38"/>
      <c r="O10" s="38"/>
      <c r="P10" s="8"/>
      <c r="Q10" s="8"/>
      <c r="R10" s="63"/>
      <c r="S10" s="64"/>
      <c r="T10" s="11"/>
      <c r="U10" s="37">
        <v>2</v>
      </c>
      <c r="W10" s="38" t="s">
        <v>35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18"/>
    </row>
    <row r="11" spans="1:39" x14ac:dyDescent="0.15">
      <c r="B11" s="63"/>
      <c r="C11" s="64"/>
      <c r="F11" s="37"/>
      <c r="G11" s="7"/>
      <c r="H11" s="38"/>
      <c r="I11" s="38"/>
      <c r="J11" s="38"/>
      <c r="K11" s="38"/>
      <c r="L11" s="38"/>
      <c r="M11" s="38"/>
      <c r="N11" s="38"/>
      <c r="O11" s="38"/>
      <c r="P11" s="8"/>
      <c r="Q11" s="8"/>
      <c r="R11" s="63"/>
      <c r="S11" s="64"/>
      <c r="T11" s="11"/>
      <c r="U11" s="37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18"/>
    </row>
    <row r="12" spans="1:39" x14ac:dyDescent="0.15">
      <c r="B12" s="63"/>
      <c r="C12" s="64"/>
      <c r="F12" s="37">
        <v>2</v>
      </c>
      <c r="G12" s="7"/>
      <c r="H12" s="38" t="s">
        <v>6</v>
      </c>
      <c r="I12" s="38"/>
      <c r="J12" s="38"/>
      <c r="K12" s="38"/>
      <c r="L12" s="38"/>
      <c r="M12" s="38"/>
      <c r="N12" s="38"/>
      <c r="O12" s="38"/>
      <c r="P12" s="8"/>
      <c r="Q12" s="8"/>
      <c r="R12" s="63"/>
      <c r="S12" s="64"/>
      <c r="T12" s="11"/>
      <c r="U12" s="37">
        <v>3</v>
      </c>
      <c r="W12" s="38" t="s">
        <v>36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17"/>
    </row>
    <row r="13" spans="1:39" x14ac:dyDescent="0.15">
      <c r="B13" s="63"/>
      <c r="C13" s="64"/>
      <c r="F13" s="37"/>
      <c r="G13" s="7"/>
      <c r="H13" s="38"/>
      <c r="I13" s="38"/>
      <c r="J13" s="38"/>
      <c r="K13" s="38"/>
      <c r="L13" s="38"/>
      <c r="M13" s="38"/>
      <c r="N13" s="38"/>
      <c r="O13" s="38"/>
      <c r="P13" s="8"/>
      <c r="Q13" s="8"/>
      <c r="R13" s="63"/>
      <c r="S13" s="64"/>
      <c r="T13" s="11"/>
      <c r="U13" s="37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</row>
    <row r="14" spans="1:39" x14ac:dyDescent="0.15">
      <c r="B14" s="63"/>
      <c r="C14" s="64"/>
      <c r="F14" s="37">
        <v>3</v>
      </c>
      <c r="G14" s="7"/>
      <c r="H14" s="38" t="s">
        <v>29</v>
      </c>
      <c r="I14" s="38"/>
      <c r="J14" s="38"/>
      <c r="K14" s="38"/>
      <c r="L14" s="38"/>
      <c r="M14" s="38"/>
      <c r="N14" s="38"/>
      <c r="O14" s="38"/>
      <c r="P14" s="8"/>
      <c r="Q14" s="8"/>
      <c r="R14" s="63"/>
      <c r="S14" s="64"/>
      <c r="T14" s="11"/>
      <c r="U14" s="37">
        <v>4</v>
      </c>
      <c r="W14" s="38" t="s">
        <v>39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</row>
    <row r="15" spans="1:39" x14ac:dyDescent="0.15">
      <c r="B15" s="63"/>
      <c r="C15" s="64"/>
      <c r="F15" s="37"/>
      <c r="G15" s="7"/>
      <c r="H15" s="38"/>
      <c r="I15" s="38"/>
      <c r="J15" s="38"/>
      <c r="K15" s="38"/>
      <c r="L15" s="38"/>
      <c r="M15" s="38"/>
      <c r="N15" s="38"/>
      <c r="O15" s="38"/>
      <c r="P15" s="8"/>
      <c r="Q15" s="8"/>
      <c r="R15" s="63"/>
      <c r="S15" s="64"/>
      <c r="T15" s="11"/>
      <c r="U15" s="37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</row>
    <row r="16" spans="1:39" x14ac:dyDescent="0.15">
      <c r="B16" s="63"/>
      <c r="C16" s="64"/>
      <c r="F16" s="37">
        <v>4</v>
      </c>
      <c r="G16" s="7"/>
      <c r="H16" s="38" t="s">
        <v>30</v>
      </c>
      <c r="I16" s="38"/>
      <c r="J16" s="38"/>
      <c r="K16" s="38"/>
      <c r="L16" s="38"/>
      <c r="M16" s="38"/>
      <c r="N16" s="38"/>
      <c r="O16" s="38"/>
      <c r="P16" s="8"/>
      <c r="Q16" s="8"/>
      <c r="R16" s="63"/>
      <c r="S16" s="64"/>
      <c r="T16" s="11"/>
      <c r="U16" s="37">
        <v>5</v>
      </c>
      <c r="W16" s="38" t="s">
        <v>10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</row>
    <row r="17" spans="2:38" x14ac:dyDescent="0.15">
      <c r="B17" s="63"/>
      <c r="C17" s="64"/>
      <c r="F17" s="37"/>
      <c r="G17" s="7"/>
      <c r="H17" s="38"/>
      <c r="I17" s="38"/>
      <c r="J17" s="38"/>
      <c r="K17" s="38"/>
      <c r="L17" s="38"/>
      <c r="M17" s="38"/>
      <c r="N17" s="38"/>
      <c r="O17" s="38"/>
      <c r="P17" s="8"/>
      <c r="Q17" s="8"/>
      <c r="R17" s="63"/>
      <c r="S17" s="64"/>
      <c r="T17" s="11"/>
      <c r="U17" s="37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</row>
    <row r="18" spans="2:38" x14ac:dyDescent="0.15">
      <c r="B18" s="63"/>
      <c r="C18" s="64"/>
      <c r="F18" s="37">
        <v>5</v>
      </c>
      <c r="G18" s="7"/>
      <c r="H18" s="38" t="s">
        <v>17</v>
      </c>
      <c r="I18" s="38"/>
      <c r="J18" s="38"/>
      <c r="K18" s="38"/>
      <c r="L18" s="38"/>
      <c r="M18" s="38"/>
      <c r="N18" s="38"/>
      <c r="O18" s="38"/>
      <c r="P18" s="8"/>
      <c r="Q18" s="8"/>
      <c r="R18" s="63"/>
      <c r="S18" s="64"/>
      <c r="T18" s="11"/>
      <c r="U18" s="37">
        <v>6</v>
      </c>
      <c r="W18" s="38" t="s">
        <v>40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</row>
    <row r="19" spans="2:38" x14ac:dyDescent="0.15">
      <c r="B19" s="63"/>
      <c r="C19" s="64"/>
      <c r="F19" s="37"/>
      <c r="G19" s="7"/>
      <c r="H19" s="38"/>
      <c r="I19" s="38"/>
      <c r="J19" s="38"/>
      <c r="K19" s="38"/>
      <c r="L19" s="38"/>
      <c r="M19" s="38"/>
      <c r="N19" s="38"/>
      <c r="O19" s="38"/>
      <c r="P19" s="8"/>
      <c r="Q19" s="8"/>
      <c r="R19" s="63"/>
      <c r="S19" s="64"/>
      <c r="T19" s="11"/>
      <c r="U19" s="3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</row>
    <row r="20" spans="2:38" x14ac:dyDescent="0.15">
      <c r="B20" s="63"/>
      <c r="C20" s="64"/>
      <c r="R20" s="63"/>
      <c r="S20" s="64"/>
      <c r="T20" s="11"/>
      <c r="U20" s="37">
        <v>7</v>
      </c>
      <c r="W20" s="38" t="s">
        <v>11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</row>
    <row r="21" spans="2:38" x14ac:dyDescent="0.15">
      <c r="B21" s="63"/>
      <c r="C21" s="64"/>
      <c r="R21" s="63"/>
      <c r="S21" s="64"/>
      <c r="T21" s="11"/>
      <c r="U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</row>
    <row r="22" spans="2:38" x14ac:dyDescent="0.15">
      <c r="B22" s="63"/>
      <c r="C22" s="64"/>
      <c r="R22" s="63"/>
      <c r="S22" s="64"/>
      <c r="T22" s="11"/>
      <c r="U22" s="37">
        <v>8</v>
      </c>
      <c r="W22" s="38" t="s">
        <v>41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</row>
    <row r="23" spans="2:38" x14ac:dyDescent="0.15">
      <c r="B23" s="63"/>
      <c r="C23" s="64"/>
      <c r="R23" s="63"/>
      <c r="S23" s="64"/>
      <c r="T23" s="11"/>
      <c r="U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</row>
    <row r="24" spans="2:38" x14ac:dyDescent="0.15">
      <c r="B24" s="65"/>
      <c r="C24" s="6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5"/>
      <c r="S24" s="66"/>
      <c r="T24" s="12"/>
      <c r="U24" s="13"/>
      <c r="V24" s="5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9"/>
    </row>
    <row r="25" spans="2:38" ht="13.5" customHeight="1" x14ac:dyDescent="0.15">
      <c r="B25" s="61" t="s">
        <v>7</v>
      </c>
      <c r="C25" s="6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  <c r="S25" s="9"/>
      <c r="T25" s="4"/>
      <c r="U25" s="4"/>
      <c r="V25" s="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6"/>
    </row>
    <row r="26" spans="2:38" x14ac:dyDescent="0.15">
      <c r="B26" s="63"/>
      <c r="C26" s="64"/>
      <c r="E26" s="39"/>
      <c r="F26" s="39"/>
      <c r="G26" s="40" t="s">
        <v>26</v>
      </c>
      <c r="H26" s="40"/>
      <c r="I26" s="40"/>
      <c r="J26" s="40"/>
      <c r="K26" s="40"/>
      <c r="L26" s="40"/>
      <c r="M26" s="40"/>
      <c r="N26" s="40"/>
      <c r="O26" s="40"/>
      <c r="AL26" s="20"/>
    </row>
    <row r="27" spans="2:38" x14ac:dyDescent="0.15">
      <c r="B27" s="63"/>
      <c r="C27" s="64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AL27" s="20"/>
    </row>
    <row r="28" spans="2:38" ht="11.25" customHeight="1" x14ac:dyDescent="0.15">
      <c r="B28" s="63"/>
      <c r="C28" s="64"/>
      <c r="E28" s="40" t="s">
        <v>16</v>
      </c>
      <c r="F28" s="40"/>
      <c r="G28" s="39"/>
      <c r="H28" s="39"/>
      <c r="I28" s="39"/>
      <c r="J28" s="39"/>
      <c r="K28" s="39"/>
      <c r="L28" s="39"/>
      <c r="M28" s="39"/>
      <c r="N28" s="39" t="s">
        <v>31</v>
      </c>
      <c r="O28" s="39"/>
      <c r="AL28" s="20"/>
    </row>
    <row r="29" spans="2:38" ht="11.25" customHeight="1" x14ac:dyDescent="0.15">
      <c r="B29" s="63"/>
      <c r="C29" s="64"/>
      <c r="E29" s="40"/>
      <c r="F29" s="40"/>
      <c r="G29" s="39"/>
      <c r="H29" s="39"/>
      <c r="I29" s="39"/>
      <c r="J29" s="39"/>
      <c r="K29" s="39"/>
      <c r="L29" s="39"/>
      <c r="M29" s="39"/>
      <c r="N29" s="39"/>
      <c r="O29" s="39"/>
      <c r="AL29" s="20"/>
    </row>
    <row r="30" spans="2:38" ht="11.25" customHeight="1" x14ac:dyDescent="0.15">
      <c r="B30" s="63"/>
      <c r="C30" s="64"/>
      <c r="E30" s="40" t="s">
        <v>15</v>
      </c>
      <c r="F30" s="40"/>
      <c r="G30" s="39"/>
      <c r="H30" s="39"/>
      <c r="I30" s="39"/>
      <c r="J30" s="39"/>
      <c r="K30" s="39"/>
      <c r="L30" s="39"/>
      <c r="M30" s="39"/>
      <c r="N30" s="39" t="s">
        <v>31</v>
      </c>
      <c r="O30" s="39"/>
      <c r="AL30" s="20"/>
    </row>
    <row r="31" spans="2:38" ht="11.25" customHeight="1" x14ac:dyDescent="0.15">
      <c r="B31" s="63"/>
      <c r="C31" s="64"/>
      <c r="E31" s="40"/>
      <c r="F31" s="40"/>
      <c r="G31" s="39"/>
      <c r="H31" s="39"/>
      <c r="I31" s="39"/>
      <c r="J31" s="39"/>
      <c r="K31" s="39"/>
      <c r="L31" s="39"/>
      <c r="M31" s="39"/>
      <c r="N31" s="39"/>
      <c r="O31" s="39"/>
      <c r="AL31" s="20"/>
    </row>
    <row r="32" spans="2:38" ht="11.25" customHeight="1" x14ac:dyDescent="0.15">
      <c r="B32" s="63"/>
      <c r="C32" s="64"/>
      <c r="E32" s="40" t="s">
        <v>9</v>
      </c>
      <c r="F32" s="40"/>
      <c r="G32" s="39"/>
      <c r="H32" s="39"/>
      <c r="I32" s="39"/>
      <c r="J32" s="39"/>
      <c r="K32" s="39"/>
      <c r="L32" s="39"/>
      <c r="M32" s="39"/>
      <c r="N32" s="39" t="s">
        <v>31</v>
      </c>
      <c r="O32" s="39"/>
      <c r="AL32" s="20"/>
    </row>
    <row r="33" spans="2:38" ht="11.25" customHeight="1" x14ac:dyDescent="0.15">
      <c r="B33" s="63"/>
      <c r="C33" s="64"/>
      <c r="E33" s="40"/>
      <c r="F33" s="40"/>
      <c r="G33" s="39"/>
      <c r="H33" s="39"/>
      <c r="I33" s="39"/>
      <c r="J33" s="39"/>
      <c r="K33" s="39"/>
      <c r="L33" s="39"/>
      <c r="M33" s="39"/>
      <c r="N33" s="39"/>
      <c r="O33" s="39"/>
      <c r="AL33" s="20"/>
    </row>
    <row r="34" spans="2:38" ht="11.25" customHeight="1" x14ac:dyDescent="0.15">
      <c r="B34" s="63"/>
      <c r="C34" s="64"/>
      <c r="E34" s="40" t="s">
        <v>3</v>
      </c>
      <c r="F34" s="40"/>
      <c r="G34" s="39"/>
      <c r="H34" s="39"/>
      <c r="I34" s="39"/>
      <c r="J34" s="39"/>
      <c r="K34" s="39"/>
      <c r="L34" s="39"/>
      <c r="M34" s="39"/>
      <c r="N34" s="39" t="s">
        <v>31</v>
      </c>
      <c r="O34" s="39"/>
      <c r="AL34" s="20"/>
    </row>
    <row r="35" spans="2:38" ht="11.25" customHeight="1" x14ac:dyDescent="0.15">
      <c r="B35" s="63"/>
      <c r="C35" s="64"/>
      <c r="E35" s="40"/>
      <c r="F35" s="40"/>
      <c r="G35" s="39"/>
      <c r="H35" s="39"/>
      <c r="I35" s="39"/>
      <c r="J35" s="39"/>
      <c r="K35" s="39"/>
      <c r="L35" s="39"/>
      <c r="M35" s="39"/>
      <c r="N35" s="39"/>
      <c r="O35" s="39"/>
      <c r="AL35" s="20"/>
    </row>
    <row r="36" spans="2:38" ht="11.25" customHeight="1" x14ac:dyDescent="0.15">
      <c r="B36" s="63"/>
      <c r="C36" s="64"/>
      <c r="E36" s="40" t="s">
        <v>18</v>
      </c>
      <c r="F36" s="40"/>
      <c r="G36" s="39"/>
      <c r="H36" s="39"/>
      <c r="I36" s="39"/>
      <c r="J36" s="39"/>
      <c r="K36" s="39"/>
      <c r="L36" s="39"/>
      <c r="M36" s="39"/>
      <c r="N36" s="39" t="s">
        <v>31</v>
      </c>
      <c r="O36" s="39"/>
      <c r="AL36" s="20"/>
    </row>
    <row r="37" spans="2:38" ht="11.25" customHeight="1" x14ac:dyDescent="0.15">
      <c r="B37" s="63"/>
      <c r="C37" s="64"/>
      <c r="E37" s="40"/>
      <c r="F37" s="40"/>
      <c r="G37" s="39"/>
      <c r="H37" s="39"/>
      <c r="I37" s="39"/>
      <c r="J37" s="39"/>
      <c r="K37" s="39"/>
      <c r="L37" s="39"/>
      <c r="M37" s="39"/>
      <c r="N37" s="39"/>
      <c r="O37" s="39"/>
      <c r="AL37" s="20"/>
    </row>
    <row r="38" spans="2:38" ht="11.25" customHeight="1" x14ac:dyDescent="0.15">
      <c r="B38" s="63"/>
      <c r="C38" s="64"/>
      <c r="E38" s="40" t="s">
        <v>20</v>
      </c>
      <c r="F38" s="40"/>
      <c r="G38" s="39"/>
      <c r="H38" s="39"/>
      <c r="I38" s="39"/>
      <c r="J38" s="39"/>
      <c r="K38" s="39"/>
      <c r="L38" s="39"/>
      <c r="M38" s="39"/>
      <c r="N38" s="39" t="s">
        <v>31</v>
      </c>
      <c r="O38" s="39"/>
      <c r="AL38" s="20"/>
    </row>
    <row r="39" spans="2:38" ht="11.25" customHeight="1" x14ac:dyDescent="0.15">
      <c r="B39" s="63"/>
      <c r="C39" s="64"/>
      <c r="E39" s="40"/>
      <c r="F39" s="40"/>
      <c r="G39" s="39"/>
      <c r="H39" s="39"/>
      <c r="I39" s="39"/>
      <c r="J39" s="39"/>
      <c r="K39" s="39"/>
      <c r="L39" s="39"/>
      <c r="M39" s="39"/>
      <c r="N39" s="39"/>
      <c r="O39" s="39"/>
      <c r="AL39" s="20"/>
    </row>
    <row r="40" spans="2:38" ht="11.25" customHeight="1" x14ac:dyDescent="0.15">
      <c r="B40" s="63"/>
      <c r="C40" s="64"/>
      <c r="E40" s="40" t="s">
        <v>22</v>
      </c>
      <c r="F40" s="40"/>
      <c r="G40" s="39"/>
      <c r="H40" s="39"/>
      <c r="I40" s="39"/>
      <c r="J40" s="39"/>
      <c r="K40" s="39"/>
      <c r="L40" s="39"/>
      <c r="M40" s="39"/>
      <c r="N40" s="39" t="s">
        <v>31</v>
      </c>
      <c r="O40" s="39"/>
      <c r="AL40" s="20"/>
    </row>
    <row r="41" spans="2:38" ht="11.25" customHeight="1" x14ac:dyDescent="0.15">
      <c r="B41" s="63"/>
      <c r="C41" s="64"/>
      <c r="E41" s="40"/>
      <c r="F41" s="40"/>
      <c r="G41" s="39"/>
      <c r="H41" s="39"/>
      <c r="I41" s="39"/>
      <c r="J41" s="39"/>
      <c r="K41" s="39"/>
      <c r="L41" s="39"/>
      <c r="M41" s="39"/>
      <c r="N41" s="39"/>
      <c r="O41" s="39"/>
      <c r="AL41" s="20"/>
    </row>
    <row r="42" spans="2:38" ht="11.25" customHeight="1" x14ac:dyDescent="0.15">
      <c r="B42" s="63"/>
      <c r="C42" s="64"/>
      <c r="E42" s="40" t="s">
        <v>21</v>
      </c>
      <c r="F42" s="40"/>
      <c r="G42" s="39"/>
      <c r="H42" s="39"/>
      <c r="I42" s="39"/>
      <c r="J42" s="39"/>
      <c r="K42" s="39"/>
      <c r="L42" s="39"/>
      <c r="M42" s="39"/>
      <c r="N42" s="39" t="s">
        <v>31</v>
      </c>
      <c r="O42" s="39"/>
      <c r="AL42" s="20"/>
    </row>
    <row r="43" spans="2:38" ht="11.25" customHeight="1" x14ac:dyDescent="0.15">
      <c r="B43" s="63"/>
      <c r="C43" s="64"/>
      <c r="E43" s="40"/>
      <c r="F43" s="40"/>
      <c r="G43" s="39"/>
      <c r="H43" s="39"/>
      <c r="I43" s="39"/>
      <c r="J43" s="39"/>
      <c r="K43" s="39"/>
      <c r="L43" s="39"/>
      <c r="M43" s="39"/>
      <c r="N43" s="39"/>
      <c r="O43" s="39"/>
      <c r="AL43" s="20"/>
    </row>
    <row r="44" spans="2:38" ht="11.25" customHeight="1" x14ac:dyDescent="0.15">
      <c r="B44" s="63"/>
      <c r="C44" s="64"/>
      <c r="E44" s="40" t="s">
        <v>23</v>
      </c>
      <c r="F44" s="40"/>
      <c r="G44" s="39"/>
      <c r="H44" s="39"/>
      <c r="I44" s="39"/>
      <c r="J44" s="39"/>
      <c r="K44" s="39"/>
      <c r="L44" s="39"/>
      <c r="M44" s="39"/>
      <c r="N44" s="39" t="s">
        <v>31</v>
      </c>
      <c r="O44" s="39"/>
      <c r="AL44" s="20"/>
    </row>
    <row r="45" spans="2:38" ht="11.25" customHeight="1" x14ac:dyDescent="0.15">
      <c r="B45" s="63"/>
      <c r="C45" s="64"/>
      <c r="E45" s="40"/>
      <c r="F45" s="40"/>
      <c r="G45" s="39"/>
      <c r="H45" s="39"/>
      <c r="I45" s="39"/>
      <c r="J45" s="39"/>
      <c r="K45" s="39"/>
      <c r="L45" s="39"/>
      <c r="M45" s="39"/>
      <c r="N45" s="39"/>
      <c r="O45" s="39"/>
      <c r="AL45" s="20"/>
    </row>
    <row r="46" spans="2:38" ht="11.25" customHeight="1" x14ac:dyDescent="0.15">
      <c r="B46" s="63"/>
      <c r="C46" s="64"/>
      <c r="E46" s="40" t="s">
        <v>0</v>
      </c>
      <c r="F46" s="40"/>
      <c r="G46" s="39"/>
      <c r="H46" s="39"/>
      <c r="I46" s="39"/>
      <c r="J46" s="39"/>
      <c r="K46" s="39"/>
      <c r="L46" s="39"/>
      <c r="M46" s="39"/>
      <c r="N46" s="39" t="s">
        <v>31</v>
      </c>
      <c r="O46" s="39"/>
      <c r="AL46" s="20"/>
    </row>
    <row r="47" spans="2:38" ht="11.25" customHeight="1" x14ac:dyDescent="0.15">
      <c r="B47" s="63"/>
      <c r="C47" s="64"/>
      <c r="E47" s="40"/>
      <c r="F47" s="40"/>
      <c r="G47" s="39"/>
      <c r="H47" s="39"/>
      <c r="I47" s="39"/>
      <c r="J47" s="39"/>
      <c r="K47" s="39"/>
      <c r="L47" s="39"/>
      <c r="M47" s="39"/>
      <c r="N47" s="39"/>
      <c r="O47" s="39"/>
      <c r="AL47" s="20"/>
    </row>
    <row r="48" spans="2:38" ht="11.25" customHeight="1" x14ac:dyDescent="0.15">
      <c r="B48" s="63"/>
      <c r="C48" s="64"/>
      <c r="E48" s="40" t="s">
        <v>24</v>
      </c>
      <c r="F48" s="40"/>
      <c r="G48" s="39"/>
      <c r="H48" s="39"/>
      <c r="I48" s="39"/>
      <c r="J48" s="39"/>
      <c r="K48" s="39"/>
      <c r="L48" s="39"/>
      <c r="M48" s="39"/>
      <c r="N48" s="39" t="s">
        <v>31</v>
      </c>
      <c r="O48" s="39"/>
      <c r="AL48" s="20"/>
    </row>
    <row r="49" spans="2:38" ht="11.25" customHeight="1" x14ac:dyDescent="0.15">
      <c r="B49" s="63"/>
      <c r="C49" s="64"/>
      <c r="E49" s="40"/>
      <c r="F49" s="40"/>
      <c r="G49" s="39"/>
      <c r="H49" s="39"/>
      <c r="I49" s="39"/>
      <c r="J49" s="39"/>
      <c r="K49" s="39"/>
      <c r="L49" s="39"/>
      <c r="M49" s="39"/>
      <c r="N49" s="39"/>
      <c r="O49" s="39"/>
      <c r="AL49" s="20"/>
    </row>
    <row r="50" spans="2:38" ht="11.25" customHeight="1" x14ac:dyDescent="0.15">
      <c r="B50" s="63"/>
      <c r="C50" s="64"/>
      <c r="E50" s="40" t="s">
        <v>2</v>
      </c>
      <c r="F50" s="40"/>
      <c r="G50" s="39"/>
      <c r="H50" s="39"/>
      <c r="I50" s="39"/>
      <c r="J50" s="39"/>
      <c r="K50" s="39"/>
      <c r="L50" s="39"/>
      <c r="M50" s="39"/>
      <c r="N50" s="39" t="s">
        <v>31</v>
      </c>
      <c r="O50" s="39"/>
      <c r="T50" s="43" t="s">
        <v>13</v>
      </c>
      <c r="U50" s="44"/>
      <c r="V50" s="44"/>
      <c r="W50" s="44"/>
      <c r="X50" s="44"/>
      <c r="Y50" s="44"/>
      <c r="Z50" s="45"/>
      <c r="AE50" s="43" t="s">
        <v>42</v>
      </c>
      <c r="AF50" s="44"/>
      <c r="AG50" s="44"/>
      <c r="AH50" s="44"/>
      <c r="AI50" s="44"/>
      <c r="AJ50" s="44"/>
      <c r="AK50" s="45"/>
      <c r="AL50" s="20"/>
    </row>
    <row r="51" spans="2:38" ht="11.25" customHeight="1" x14ac:dyDescent="0.15">
      <c r="B51" s="63"/>
      <c r="C51" s="64"/>
      <c r="E51" s="41"/>
      <c r="F51" s="41"/>
      <c r="G51" s="42"/>
      <c r="H51" s="42"/>
      <c r="I51" s="42"/>
      <c r="J51" s="42"/>
      <c r="K51" s="42"/>
      <c r="L51" s="42"/>
      <c r="M51" s="42"/>
      <c r="N51" s="42"/>
      <c r="O51" s="42"/>
      <c r="T51" s="46"/>
      <c r="U51" s="47"/>
      <c r="V51" s="47"/>
      <c r="W51" s="47"/>
      <c r="X51" s="47"/>
      <c r="Y51" s="47"/>
      <c r="Z51" s="48"/>
      <c r="AE51" s="46"/>
      <c r="AF51" s="47"/>
      <c r="AG51" s="47"/>
      <c r="AH51" s="47"/>
      <c r="AI51" s="47"/>
      <c r="AJ51" s="47"/>
      <c r="AK51" s="48"/>
      <c r="AL51" s="20"/>
    </row>
    <row r="52" spans="2:38" ht="11.25" customHeight="1" x14ac:dyDescent="0.15">
      <c r="B52" s="63"/>
      <c r="C52" s="64"/>
      <c r="E52" s="49" t="s">
        <v>25</v>
      </c>
      <c r="F52" s="50"/>
      <c r="G52" s="44">
        <f>SUM(G28:M51)</f>
        <v>0</v>
      </c>
      <c r="H52" s="44"/>
      <c r="I52" s="44"/>
      <c r="J52" s="44"/>
      <c r="K52" s="44"/>
      <c r="L52" s="44"/>
      <c r="M52" s="44"/>
      <c r="N52" s="44" t="s">
        <v>31</v>
      </c>
      <c r="O52" s="45"/>
      <c r="Q52" s="55" t="s">
        <v>4</v>
      </c>
      <c r="R52" s="55"/>
      <c r="T52" s="46"/>
      <c r="U52" s="47"/>
      <c r="V52" s="47"/>
      <c r="W52" s="47"/>
      <c r="X52" s="47"/>
      <c r="Y52" s="47" t="s">
        <v>31</v>
      </c>
      <c r="Z52" s="48"/>
      <c r="AB52" s="55" t="s">
        <v>37</v>
      </c>
      <c r="AC52" s="55"/>
      <c r="AE52" s="57">
        <f>IF(G52=0,0,G52/T52*100)</f>
        <v>0</v>
      </c>
      <c r="AF52" s="58"/>
      <c r="AG52" s="58"/>
      <c r="AH52" s="58"/>
      <c r="AI52" s="58"/>
      <c r="AJ52" s="47" t="s">
        <v>45</v>
      </c>
      <c r="AK52" s="48"/>
      <c r="AL52" s="20"/>
    </row>
    <row r="53" spans="2:38" ht="11.25" customHeight="1" x14ac:dyDescent="0.15">
      <c r="B53" s="63"/>
      <c r="C53" s="64"/>
      <c r="E53" s="51"/>
      <c r="F53" s="52"/>
      <c r="G53" s="53"/>
      <c r="H53" s="53"/>
      <c r="I53" s="53"/>
      <c r="J53" s="53"/>
      <c r="K53" s="53"/>
      <c r="L53" s="53"/>
      <c r="M53" s="53"/>
      <c r="N53" s="53"/>
      <c r="O53" s="54"/>
      <c r="Q53" s="55"/>
      <c r="R53" s="55"/>
      <c r="T53" s="56"/>
      <c r="U53" s="53"/>
      <c r="V53" s="53"/>
      <c r="W53" s="53"/>
      <c r="X53" s="53"/>
      <c r="Y53" s="53"/>
      <c r="Z53" s="54"/>
      <c r="AB53" s="55"/>
      <c r="AC53" s="55"/>
      <c r="AE53" s="59"/>
      <c r="AF53" s="60"/>
      <c r="AG53" s="60"/>
      <c r="AH53" s="60"/>
      <c r="AI53" s="60"/>
      <c r="AJ53" s="53"/>
      <c r="AK53" s="54"/>
      <c r="AL53" s="20"/>
    </row>
    <row r="54" spans="2:38" x14ac:dyDescent="0.15">
      <c r="B54" s="65"/>
      <c r="C54" s="6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1"/>
    </row>
    <row r="55" spans="2:38" ht="126.75" customHeight="1" x14ac:dyDescent="0.15">
      <c r="B55" s="35" t="s">
        <v>14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:38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</sheetData>
  <mergeCells count="84">
    <mergeCell ref="Y52:Z53"/>
    <mergeCell ref="AB52:AC53"/>
    <mergeCell ref="AE52:AI53"/>
    <mergeCell ref="AJ52:AK53"/>
    <mergeCell ref="B7:C24"/>
    <mergeCell ref="R7:S24"/>
    <mergeCell ref="B25:C54"/>
    <mergeCell ref="E52:F53"/>
    <mergeCell ref="G52:M53"/>
    <mergeCell ref="N52:O53"/>
    <mergeCell ref="Q52:R53"/>
    <mergeCell ref="T52:X53"/>
    <mergeCell ref="E50:F51"/>
    <mergeCell ref="G50:M51"/>
    <mergeCell ref="N50:O51"/>
    <mergeCell ref="T50:Z51"/>
    <mergeCell ref="AE50:AK51"/>
    <mergeCell ref="E46:F47"/>
    <mergeCell ref="G46:M47"/>
    <mergeCell ref="N46:O47"/>
    <mergeCell ref="E48:F49"/>
    <mergeCell ref="G48:M49"/>
    <mergeCell ref="N48:O49"/>
    <mergeCell ref="E42:F43"/>
    <mergeCell ref="G42:M43"/>
    <mergeCell ref="N42:O43"/>
    <mergeCell ref="E44:F45"/>
    <mergeCell ref="G44:M45"/>
    <mergeCell ref="N44:O45"/>
    <mergeCell ref="E38:F39"/>
    <mergeCell ref="G38:M39"/>
    <mergeCell ref="N38:O39"/>
    <mergeCell ref="E40:F41"/>
    <mergeCell ref="G40:M41"/>
    <mergeCell ref="N40:O41"/>
    <mergeCell ref="E34:F35"/>
    <mergeCell ref="G34:M35"/>
    <mergeCell ref="N34:O35"/>
    <mergeCell ref="E36:F37"/>
    <mergeCell ref="G36:M37"/>
    <mergeCell ref="N36:O37"/>
    <mergeCell ref="E30:F31"/>
    <mergeCell ref="G30:M31"/>
    <mergeCell ref="N30:O31"/>
    <mergeCell ref="E32:F33"/>
    <mergeCell ref="G32:M33"/>
    <mergeCell ref="N32:O33"/>
    <mergeCell ref="U22:U23"/>
    <mergeCell ref="W22:AK23"/>
    <mergeCell ref="E26:F27"/>
    <mergeCell ref="G26:O27"/>
    <mergeCell ref="E28:F29"/>
    <mergeCell ref="G28:M29"/>
    <mergeCell ref="N28:O29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AB1:AI1"/>
    <mergeCell ref="AK1:AL1"/>
    <mergeCell ref="B6:K6"/>
    <mergeCell ref="L6:AL6"/>
    <mergeCell ref="B55:AL55"/>
    <mergeCell ref="A3:AL4"/>
    <mergeCell ref="U8:U9"/>
    <mergeCell ref="W8:AK9"/>
    <mergeCell ref="F10:F11"/>
    <mergeCell ref="H10:O11"/>
    <mergeCell ref="U10:U11"/>
    <mergeCell ref="W10:AK11"/>
    <mergeCell ref="F12:F13"/>
    <mergeCell ref="H12:O13"/>
    <mergeCell ref="U12:U13"/>
    <mergeCell ref="W12:AK13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SheetLayoutView="100" workbookViewId="0">
      <selection activeCell="H1" sqref="H1:K1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 customWidth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 customWidth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 customWidth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 customWidth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 customWidth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 customWidth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 customWidth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 customWidth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 customWidth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 customWidth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 customWidth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 customWidth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 customWidth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 customWidth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 customWidth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 customWidth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 customWidth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 customWidth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 customWidth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 customWidth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 customWidth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 customWidth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 customWidth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 customWidth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 customWidth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 customWidth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 customWidth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 customWidth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 customWidth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 customWidth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 customWidth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 customWidth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 customWidth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 customWidth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 customWidth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 customWidth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 customWidth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 customWidth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 customWidth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 customWidth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 customWidth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 customWidth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 customWidth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 customWidth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 customWidth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 customWidth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 customWidth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 customWidth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 customWidth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 customWidth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 customWidth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 customWidth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 customWidth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 customWidth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 customWidth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 customWidth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 customWidth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 customWidth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 customWidth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 customWidth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 customWidth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 customWidth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 customWidth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 customWidth="1"/>
  </cols>
  <sheetData>
    <row r="1" spans="2:11" ht="18" customHeight="1" x14ac:dyDescent="0.15">
      <c r="B1" s="99" t="s">
        <v>51</v>
      </c>
      <c r="C1" s="99"/>
      <c r="H1" s="67" t="s">
        <v>49</v>
      </c>
      <c r="I1" s="67"/>
      <c r="J1" s="67"/>
      <c r="K1" s="67"/>
    </row>
    <row r="2" spans="2:11" ht="41.25" customHeight="1" x14ac:dyDescent="0.15">
      <c r="B2" s="36" t="s">
        <v>8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6" customHeight="1" x14ac:dyDescent="0.15">
      <c r="B3" s="69"/>
      <c r="C3" s="69"/>
      <c r="D3" s="69"/>
      <c r="E3" s="70"/>
      <c r="F3" s="37"/>
      <c r="G3" s="6"/>
    </row>
    <row r="4" spans="2:11" ht="15" customHeight="1" x14ac:dyDescent="0.15">
      <c r="B4" s="69"/>
      <c r="C4" s="69"/>
      <c r="D4" s="69"/>
      <c r="E4" s="70"/>
      <c r="F4" s="37"/>
      <c r="G4" s="6"/>
      <c r="H4" s="95" t="s">
        <v>38</v>
      </c>
      <c r="I4" s="95"/>
      <c r="J4" s="96"/>
      <c r="K4" s="96"/>
    </row>
    <row r="5" spans="2:11" ht="15" customHeight="1" x14ac:dyDescent="0.15">
      <c r="B5" s="69"/>
      <c r="C5" s="69"/>
      <c r="D5" s="69"/>
      <c r="E5" s="70"/>
      <c r="F5" s="37"/>
      <c r="G5" s="26"/>
      <c r="H5" s="95"/>
      <c r="I5" s="95"/>
      <c r="J5" s="96"/>
      <c r="K5" s="96"/>
    </row>
    <row r="6" spans="2:11" ht="6" customHeight="1" x14ac:dyDescent="0.1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s="23" customFormat="1" ht="24.75" customHeight="1" x14ac:dyDescent="0.15">
      <c r="B7" s="24"/>
      <c r="C7" s="40" t="s">
        <v>44</v>
      </c>
      <c r="D7" s="40"/>
      <c r="E7" s="40" t="s">
        <v>48</v>
      </c>
      <c r="F7" s="40"/>
      <c r="G7" s="40" t="s">
        <v>46</v>
      </c>
      <c r="H7" s="71"/>
      <c r="I7" s="72" t="s">
        <v>43</v>
      </c>
      <c r="J7" s="73"/>
      <c r="K7" s="27" t="s">
        <v>19</v>
      </c>
    </row>
    <row r="8" spans="2:11" s="23" customFormat="1" ht="17.25" customHeight="1" x14ac:dyDescent="0.15">
      <c r="B8" s="24">
        <f t="shared" ref="B8:B47" si="0">ROW()-7</f>
        <v>1</v>
      </c>
      <c r="C8" s="40"/>
      <c r="D8" s="40"/>
      <c r="E8" s="74"/>
      <c r="F8" s="75"/>
      <c r="G8" s="40"/>
      <c r="H8" s="71"/>
      <c r="I8" s="76"/>
      <c r="J8" s="77"/>
      <c r="K8" s="25"/>
    </row>
    <row r="9" spans="2:11" s="23" customFormat="1" ht="17.25" customHeight="1" x14ac:dyDescent="0.15">
      <c r="B9" s="24">
        <f t="shared" si="0"/>
        <v>2</v>
      </c>
      <c r="C9" s="40"/>
      <c r="D9" s="40"/>
      <c r="E9" s="74"/>
      <c r="F9" s="75"/>
      <c r="G9" s="40"/>
      <c r="H9" s="71"/>
      <c r="I9" s="76"/>
      <c r="J9" s="77"/>
      <c r="K9" s="25"/>
    </row>
    <row r="10" spans="2:11" s="23" customFormat="1" ht="17.25" customHeight="1" x14ac:dyDescent="0.15">
      <c r="B10" s="24">
        <f t="shared" si="0"/>
        <v>3</v>
      </c>
      <c r="C10" s="71"/>
      <c r="D10" s="78"/>
      <c r="E10" s="79"/>
      <c r="F10" s="80"/>
      <c r="G10" s="71"/>
      <c r="H10" s="81"/>
      <c r="I10" s="76"/>
      <c r="J10" s="82"/>
      <c r="K10" s="25"/>
    </row>
    <row r="11" spans="2:11" s="23" customFormat="1" ht="17.25" customHeight="1" x14ac:dyDescent="0.15">
      <c r="B11" s="24">
        <f t="shared" si="0"/>
        <v>4</v>
      </c>
      <c r="C11" s="71"/>
      <c r="D11" s="78"/>
      <c r="E11" s="79"/>
      <c r="F11" s="80"/>
      <c r="G11" s="71"/>
      <c r="H11" s="81"/>
      <c r="I11" s="76"/>
      <c r="J11" s="82"/>
      <c r="K11" s="25"/>
    </row>
    <row r="12" spans="2:11" s="23" customFormat="1" ht="17.25" customHeight="1" x14ac:dyDescent="0.15">
      <c r="B12" s="24">
        <f t="shared" si="0"/>
        <v>5</v>
      </c>
      <c r="C12" s="71"/>
      <c r="D12" s="78"/>
      <c r="E12" s="79"/>
      <c r="F12" s="80"/>
      <c r="G12" s="71"/>
      <c r="H12" s="81"/>
      <c r="I12" s="76"/>
      <c r="J12" s="82"/>
      <c r="K12" s="25"/>
    </row>
    <row r="13" spans="2:11" s="23" customFormat="1" ht="17.25" customHeight="1" x14ac:dyDescent="0.15">
      <c r="B13" s="24">
        <f t="shared" si="0"/>
        <v>6</v>
      </c>
      <c r="C13" s="71"/>
      <c r="D13" s="78"/>
      <c r="E13" s="79"/>
      <c r="F13" s="80"/>
      <c r="G13" s="71"/>
      <c r="H13" s="81"/>
      <c r="I13" s="76"/>
      <c r="J13" s="82"/>
      <c r="K13" s="28"/>
    </row>
    <row r="14" spans="2:11" s="23" customFormat="1" ht="17.25" customHeight="1" x14ac:dyDescent="0.15">
      <c r="B14" s="24">
        <f t="shared" si="0"/>
        <v>7</v>
      </c>
      <c r="C14" s="40"/>
      <c r="D14" s="40"/>
      <c r="E14" s="40"/>
      <c r="F14" s="40"/>
      <c r="G14" s="40"/>
      <c r="H14" s="71"/>
      <c r="I14" s="83"/>
      <c r="J14" s="84"/>
      <c r="K14" s="29"/>
    </row>
    <row r="15" spans="2:11" s="23" customFormat="1" ht="17.25" customHeight="1" x14ac:dyDescent="0.15">
      <c r="B15" s="24">
        <f t="shared" si="0"/>
        <v>8</v>
      </c>
      <c r="C15" s="40"/>
      <c r="D15" s="40"/>
      <c r="E15" s="40"/>
      <c r="F15" s="40"/>
      <c r="G15" s="40"/>
      <c r="H15" s="71"/>
      <c r="I15" s="85"/>
      <c r="J15" s="77"/>
      <c r="K15" s="28"/>
    </row>
    <row r="16" spans="2:11" s="23" customFormat="1" ht="17.25" customHeight="1" x14ac:dyDescent="0.15">
      <c r="B16" s="24">
        <f t="shared" si="0"/>
        <v>9</v>
      </c>
      <c r="C16" s="40"/>
      <c r="D16" s="40"/>
      <c r="E16" s="40"/>
      <c r="F16" s="40"/>
      <c r="G16" s="40"/>
      <c r="H16" s="71"/>
      <c r="I16" s="85"/>
      <c r="J16" s="77"/>
      <c r="K16" s="28"/>
    </row>
    <row r="17" spans="2:11" s="23" customFormat="1" ht="17.25" customHeight="1" x14ac:dyDescent="0.15">
      <c r="B17" s="24">
        <f t="shared" si="0"/>
        <v>10</v>
      </c>
      <c r="C17" s="40"/>
      <c r="D17" s="40"/>
      <c r="E17" s="40"/>
      <c r="F17" s="40"/>
      <c r="G17" s="40"/>
      <c r="H17" s="71"/>
      <c r="I17" s="86"/>
      <c r="J17" s="87"/>
      <c r="K17" s="28"/>
    </row>
    <row r="18" spans="2:11" s="23" customFormat="1" ht="17.25" customHeight="1" x14ac:dyDescent="0.15">
      <c r="B18" s="24">
        <f t="shared" si="0"/>
        <v>11</v>
      </c>
      <c r="C18" s="71"/>
      <c r="D18" s="78"/>
      <c r="E18" s="79"/>
      <c r="F18" s="80"/>
      <c r="G18" s="40"/>
      <c r="H18" s="71"/>
      <c r="I18" s="76"/>
      <c r="J18" s="82"/>
      <c r="K18" s="25"/>
    </row>
    <row r="19" spans="2:11" s="23" customFormat="1" ht="17.25" customHeight="1" x14ac:dyDescent="0.15">
      <c r="B19" s="24">
        <f t="shared" si="0"/>
        <v>12</v>
      </c>
      <c r="C19" s="40"/>
      <c r="D19" s="40"/>
      <c r="E19" s="74"/>
      <c r="F19" s="75"/>
      <c r="G19" s="40"/>
      <c r="H19" s="71"/>
      <c r="I19" s="76"/>
      <c r="J19" s="77"/>
      <c r="K19" s="25"/>
    </row>
    <row r="20" spans="2:11" s="23" customFormat="1" ht="17.25" customHeight="1" x14ac:dyDescent="0.15">
      <c r="B20" s="24">
        <f t="shared" si="0"/>
        <v>13</v>
      </c>
      <c r="C20" s="71"/>
      <c r="D20" s="78"/>
      <c r="E20" s="79"/>
      <c r="F20" s="80"/>
      <c r="G20" s="71"/>
      <c r="H20" s="81"/>
      <c r="I20" s="76"/>
      <c r="J20" s="82"/>
      <c r="K20" s="25"/>
    </row>
    <row r="21" spans="2:11" s="23" customFormat="1" ht="17.25" customHeight="1" x14ac:dyDescent="0.15">
      <c r="B21" s="24">
        <f t="shared" si="0"/>
        <v>14</v>
      </c>
      <c r="C21" s="40"/>
      <c r="D21" s="40"/>
      <c r="E21" s="74"/>
      <c r="F21" s="75"/>
      <c r="G21" s="40"/>
      <c r="H21" s="71"/>
      <c r="I21" s="76"/>
      <c r="J21" s="77"/>
      <c r="K21" s="25"/>
    </row>
    <row r="22" spans="2:11" s="23" customFormat="1" ht="17.25" customHeight="1" x14ac:dyDescent="0.15">
      <c r="B22" s="24">
        <f t="shared" si="0"/>
        <v>15</v>
      </c>
      <c r="C22" s="40"/>
      <c r="D22" s="40"/>
      <c r="E22" s="79"/>
      <c r="F22" s="78"/>
      <c r="G22" s="40"/>
      <c r="H22" s="71"/>
      <c r="I22" s="76"/>
      <c r="J22" s="77"/>
      <c r="K22" s="28"/>
    </row>
    <row r="23" spans="2:11" s="23" customFormat="1" ht="17.25" customHeight="1" x14ac:dyDescent="0.15">
      <c r="B23" s="24">
        <f t="shared" si="0"/>
        <v>16</v>
      </c>
      <c r="C23" s="40"/>
      <c r="D23" s="40"/>
      <c r="E23" s="88"/>
      <c r="F23" s="40"/>
      <c r="G23" s="40"/>
      <c r="H23" s="71"/>
      <c r="I23" s="76"/>
      <c r="J23" s="77"/>
      <c r="K23" s="28"/>
    </row>
    <row r="24" spans="2:11" s="23" customFormat="1" ht="17.25" customHeight="1" x14ac:dyDescent="0.15">
      <c r="B24" s="24">
        <f t="shared" si="0"/>
        <v>17</v>
      </c>
      <c r="C24" s="40"/>
      <c r="D24" s="40"/>
      <c r="E24" s="40"/>
      <c r="F24" s="40"/>
      <c r="G24" s="40"/>
      <c r="H24" s="71"/>
      <c r="I24" s="76"/>
      <c r="J24" s="77"/>
      <c r="K24" s="28"/>
    </row>
    <row r="25" spans="2:11" s="23" customFormat="1" ht="17.25" customHeight="1" x14ac:dyDescent="0.15">
      <c r="B25" s="24">
        <f t="shared" si="0"/>
        <v>18</v>
      </c>
      <c r="C25" s="40"/>
      <c r="D25" s="40"/>
      <c r="E25" s="40"/>
      <c r="F25" s="40"/>
      <c r="G25" s="40"/>
      <c r="H25" s="71"/>
      <c r="I25" s="76"/>
      <c r="J25" s="77"/>
      <c r="K25" s="28"/>
    </row>
    <row r="26" spans="2:11" s="23" customFormat="1" ht="17.25" customHeight="1" x14ac:dyDescent="0.15">
      <c r="B26" s="24">
        <f t="shared" si="0"/>
        <v>19</v>
      </c>
      <c r="C26" s="40"/>
      <c r="D26" s="40"/>
      <c r="E26" s="40"/>
      <c r="F26" s="40"/>
      <c r="G26" s="40"/>
      <c r="H26" s="71"/>
      <c r="I26" s="76"/>
      <c r="J26" s="77"/>
      <c r="K26" s="28"/>
    </row>
    <row r="27" spans="2:11" s="23" customFormat="1" ht="17.25" customHeight="1" x14ac:dyDescent="0.15">
      <c r="B27" s="24">
        <f t="shared" si="0"/>
        <v>20</v>
      </c>
      <c r="C27" s="40"/>
      <c r="D27" s="40"/>
      <c r="E27" s="40"/>
      <c r="F27" s="40"/>
      <c r="G27" s="40"/>
      <c r="H27" s="71"/>
      <c r="I27" s="76"/>
      <c r="J27" s="77"/>
      <c r="K27" s="28"/>
    </row>
    <row r="28" spans="2:11" s="23" customFormat="1" ht="17.25" customHeight="1" x14ac:dyDescent="0.15">
      <c r="B28" s="24">
        <f t="shared" si="0"/>
        <v>21</v>
      </c>
      <c r="C28" s="40"/>
      <c r="D28" s="40"/>
      <c r="E28" s="89"/>
      <c r="F28" s="90"/>
      <c r="G28" s="40"/>
      <c r="H28" s="71"/>
      <c r="I28" s="91"/>
      <c r="J28" s="92"/>
      <c r="K28" s="25"/>
    </row>
    <row r="29" spans="2:11" s="23" customFormat="1" ht="17.25" customHeight="1" x14ac:dyDescent="0.15">
      <c r="B29" s="24">
        <f t="shared" si="0"/>
        <v>22</v>
      </c>
      <c r="C29" s="40"/>
      <c r="D29" s="40"/>
      <c r="E29" s="89"/>
      <c r="F29" s="90"/>
      <c r="G29" s="40"/>
      <c r="H29" s="71"/>
      <c r="I29" s="76"/>
      <c r="J29" s="77"/>
      <c r="K29" s="25"/>
    </row>
    <row r="30" spans="2:11" s="23" customFormat="1" ht="17.25" customHeight="1" x14ac:dyDescent="0.15">
      <c r="B30" s="24">
        <f t="shared" si="0"/>
        <v>23</v>
      </c>
      <c r="C30" s="40"/>
      <c r="D30" s="40"/>
      <c r="E30" s="89"/>
      <c r="F30" s="90"/>
      <c r="G30" s="40"/>
      <c r="H30" s="71"/>
      <c r="I30" s="76"/>
      <c r="J30" s="77"/>
      <c r="K30" s="25"/>
    </row>
    <row r="31" spans="2:11" s="23" customFormat="1" ht="17.25" customHeight="1" x14ac:dyDescent="0.15">
      <c r="B31" s="24">
        <f t="shared" si="0"/>
        <v>24</v>
      </c>
      <c r="C31" s="40"/>
      <c r="D31" s="40"/>
      <c r="E31" s="89"/>
      <c r="F31" s="90"/>
      <c r="G31" s="40"/>
      <c r="H31" s="71"/>
      <c r="I31" s="76"/>
      <c r="J31" s="77"/>
      <c r="K31" s="25"/>
    </row>
    <row r="32" spans="2:11" s="23" customFormat="1" ht="17.25" customHeight="1" x14ac:dyDescent="0.15">
      <c r="B32" s="24">
        <f t="shared" si="0"/>
        <v>25</v>
      </c>
      <c r="C32" s="40"/>
      <c r="D32" s="40"/>
      <c r="E32" s="89"/>
      <c r="F32" s="90"/>
      <c r="G32" s="40"/>
      <c r="H32" s="71"/>
      <c r="I32" s="76"/>
      <c r="J32" s="77"/>
      <c r="K32" s="25"/>
    </row>
    <row r="33" spans="2:11" s="23" customFormat="1" ht="17.25" customHeight="1" x14ac:dyDescent="0.15">
      <c r="B33" s="24">
        <f t="shared" si="0"/>
        <v>26</v>
      </c>
      <c r="C33" s="40"/>
      <c r="D33" s="40"/>
      <c r="E33" s="89"/>
      <c r="F33" s="90"/>
      <c r="G33" s="40"/>
      <c r="H33" s="71"/>
      <c r="I33" s="76"/>
      <c r="J33" s="77"/>
      <c r="K33" s="25"/>
    </row>
    <row r="34" spans="2:11" s="23" customFormat="1" ht="17.25" customHeight="1" x14ac:dyDescent="0.15">
      <c r="B34" s="24">
        <f t="shared" si="0"/>
        <v>27</v>
      </c>
      <c r="C34" s="40"/>
      <c r="D34" s="40"/>
      <c r="E34" s="89"/>
      <c r="F34" s="90"/>
      <c r="G34" s="40"/>
      <c r="H34" s="71"/>
      <c r="I34" s="76"/>
      <c r="J34" s="77"/>
      <c r="K34" s="25"/>
    </row>
    <row r="35" spans="2:11" s="23" customFormat="1" ht="17.25" customHeight="1" x14ac:dyDescent="0.15">
      <c r="B35" s="24">
        <f t="shared" si="0"/>
        <v>28</v>
      </c>
      <c r="C35" s="40"/>
      <c r="D35" s="40"/>
      <c r="E35" s="89"/>
      <c r="F35" s="90"/>
      <c r="G35" s="40"/>
      <c r="H35" s="71"/>
      <c r="I35" s="76"/>
      <c r="J35" s="77"/>
      <c r="K35" s="25"/>
    </row>
    <row r="36" spans="2:11" s="23" customFormat="1" ht="17.25" customHeight="1" x14ac:dyDescent="0.15">
      <c r="B36" s="24">
        <f t="shared" si="0"/>
        <v>29</v>
      </c>
      <c r="C36" s="40"/>
      <c r="D36" s="40"/>
      <c r="E36" s="89"/>
      <c r="F36" s="90"/>
      <c r="G36" s="40"/>
      <c r="H36" s="71"/>
      <c r="I36" s="76"/>
      <c r="J36" s="77"/>
      <c r="K36" s="25"/>
    </row>
    <row r="37" spans="2:11" s="23" customFormat="1" ht="17.25" customHeight="1" x14ac:dyDescent="0.15">
      <c r="B37" s="24">
        <f t="shared" si="0"/>
        <v>30</v>
      </c>
      <c r="C37" s="40"/>
      <c r="D37" s="40"/>
      <c r="E37" s="89"/>
      <c r="F37" s="90"/>
      <c r="G37" s="40"/>
      <c r="H37" s="71"/>
      <c r="I37" s="76"/>
      <c r="J37" s="77"/>
      <c r="K37" s="25"/>
    </row>
    <row r="38" spans="2:11" s="23" customFormat="1" ht="17.25" customHeight="1" x14ac:dyDescent="0.15">
      <c r="B38" s="24">
        <f t="shared" si="0"/>
        <v>31</v>
      </c>
      <c r="C38" s="40"/>
      <c r="D38" s="40"/>
      <c r="E38" s="89"/>
      <c r="F38" s="90"/>
      <c r="G38" s="40"/>
      <c r="H38" s="71"/>
      <c r="I38" s="76"/>
      <c r="J38" s="77"/>
      <c r="K38" s="25"/>
    </row>
    <row r="39" spans="2:11" s="23" customFormat="1" ht="17.25" customHeight="1" x14ac:dyDescent="0.15">
      <c r="B39" s="24">
        <f t="shared" si="0"/>
        <v>32</v>
      </c>
      <c r="C39" s="40"/>
      <c r="D39" s="40"/>
      <c r="E39" s="89"/>
      <c r="F39" s="90"/>
      <c r="G39" s="40"/>
      <c r="H39" s="71"/>
      <c r="I39" s="76"/>
      <c r="J39" s="77"/>
      <c r="K39" s="25"/>
    </row>
    <row r="40" spans="2:11" s="23" customFormat="1" ht="17.25" customHeight="1" x14ac:dyDescent="0.15">
      <c r="B40" s="24">
        <f t="shared" si="0"/>
        <v>33</v>
      </c>
      <c r="C40" s="40"/>
      <c r="D40" s="40"/>
      <c r="E40" s="89"/>
      <c r="F40" s="90"/>
      <c r="G40" s="40"/>
      <c r="H40" s="71"/>
      <c r="I40" s="76"/>
      <c r="J40" s="77"/>
      <c r="K40" s="25"/>
    </row>
    <row r="41" spans="2:11" s="23" customFormat="1" ht="17.25" customHeight="1" x14ac:dyDescent="0.15">
      <c r="B41" s="24">
        <f t="shared" si="0"/>
        <v>34</v>
      </c>
      <c r="C41" s="40"/>
      <c r="D41" s="40"/>
      <c r="E41" s="89"/>
      <c r="F41" s="90"/>
      <c r="G41" s="40"/>
      <c r="H41" s="71"/>
      <c r="I41" s="76"/>
      <c r="J41" s="77"/>
      <c r="K41" s="28"/>
    </row>
    <row r="42" spans="2:11" s="23" customFormat="1" ht="17.25" customHeight="1" x14ac:dyDescent="0.15">
      <c r="B42" s="24">
        <f t="shared" si="0"/>
        <v>35</v>
      </c>
      <c r="C42" s="40"/>
      <c r="D42" s="40"/>
      <c r="E42" s="89"/>
      <c r="F42" s="90"/>
      <c r="G42" s="40"/>
      <c r="H42" s="71"/>
      <c r="I42" s="76"/>
      <c r="J42" s="77"/>
      <c r="K42" s="28"/>
    </row>
    <row r="43" spans="2:11" s="23" customFormat="1" ht="17.25" customHeight="1" x14ac:dyDescent="0.15">
      <c r="B43" s="24">
        <f t="shared" si="0"/>
        <v>36</v>
      </c>
      <c r="C43" s="40"/>
      <c r="D43" s="40"/>
      <c r="E43" s="40"/>
      <c r="F43" s="40"/>
      <c r="G43" s="40"/>
      <c r="H43" s="71"/>
      <c r="I43" s="76"/>
      <c r="J43" s="77"/>
      <c r="K43" s="28"/>
    </row>
    <row r="44" spans="2:11" s="23" customFormat="1" ht="17.25" customHeight="1" x14ac:dyDescent="0.15">
      <c r="B44" s="24">
        <f t="shared" si="0"/>
        <v>37</v>
      </c>
      <c r="C44" s="40"/>
      <c r="D44" s="40"/>
      <c r="E44" s="40"/>
      <c r="F44" s="40"/>
      <c r="G44" s="40"/>
      <c r="H44" s="71"/>
      <c r="I44" s="76"/>
      <c r="J44" s="77"/>
      <c r="K44" s="28"/>
    </row>
    <row r="45" spans="2:11" s="23" customFormat="1" ht="17.25" customHeight="1" x14ac:dyDescent="0.15">
      <c r="B45" s="24">
        <f t="shared" si="0"/>
        <v>38</v>
      </c>
      <c r="C45" s="40"/>
      <c r="D45" s="40"/>
      <c r="E45" s="40"/>
      <c r="F45" s="40"/>
      <c r="G45" s="40"/>
      <c r="H45" s="71"/>
      <c r="I45" s="76"/>
      <c r="J45" s="77"/>
      <c r="K45" s="28"/>
    </row>
    <row r="46" spans="2:11" s="23" customFormat="1" ht="17.25" customHeight="1" x14ac:dyDescent="0.15">
      <c r="B46" s="24">
        <f t="shared" si="0"/>
        <v>39</v>
      </c>
      <c r="C46" s="40"/>
      <c r="D46" s="40"/>
      <c r="E46" s="40"/>
      <c r="F46" s="40"/>
      <c r="G46" s="40"/>
      <c r="H46" s="71"/>
      <c r="I46" s="76"/>
      <c r="J46" s="77"/>
      <c r="K46" s="28"/>
    </row>
    <row r="47" spans="2:11" s="23" customFormat="1" ht="17.25" customHeight="1" x14ac:dyDescent="0.15">
      <c r="B47" s="24">
        <f t="shared" si="0"/>
        <v>40</v>
      </c>
      <c r="C47" s="40"/>
      <c r="D47" s="40"/>
      <c r="E47" s="40"/>
      <c r="F47" s="40"/>
      <c r="G47" s="40"/>
      <c r="H47" s="71"/>
      <c r="I47" s="93"/>
      <c r="J47" s="94"/>
      <c r="K47" s="28"/>
    </row>
    <row r="48" spans="2:11" ht="13.5" customHeight="1" x14ac:dyDescent="0.15">
      <c r="B48" s="97" t="s">
        <v>47</v>
      </c>
      <c r="C48" s="98"/>
      <c r="D48" s="98"/>
      <c r="E48" s="98"/>
      <c r="F48" s="98"/>
      <c r="G48" s="98"/>
      <c r="H48" s="98"/>
      <c r="I48" s="98"/>
      <c r="J48" s="98"/>
      <c r="K48" s="98"/>
    </row>
    <row r="49" spans="2:11" ht="13.5" customHeight="1" x14ac:dyDescent="0.15">
      <c r="B49" s="98"/>
      <c r="C49" s="98"/>
      <c r="D49" s="98"/>
      <c r="E49" s="98"/>
      <c r="F49" s="98"/>
      <c r="G49" s="98"/>
      <c r="H49" s="98"/>
      <c r="I49" s="98"/>
      <c r="J49" s="98"/>
      <c r="K49" s="98"/>
    </row>
  </sheetData>
  <mergeCells count="175">
    <mergeCell ref="B48:K49"/>
    <mergeCell ref="C46:D46"/>
    <mergeCell ref="E46:F46"/>
    <mergeCell ref="G46:H46"/>
    <mergeCell ref="I46:J46"/>
    <mergeCell ref="C47:D47"/>
    <mergeCell ref="E47:F47"/>
    <mergeCell ref="G47:H47"/>
    <mergeCell ref="I47:J47"/>
    <mergeCell ref="H4:I5"/>
    <mergeCell ref="J4:K5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H1:K1"/>
    <mergeCell ref="B2:K2"/>
    <mergeCell ref="B3:D3"/>
    <mergeCell ref="E3:F3"/>
    <mergeCell ref="B4:D4"/>
    <mergeCell ref="E4:F4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就労移行支援・基本報酬算定区分（養成）</vt:lpstr>
      <vt:lpstr>（別添）就労移行支援・基本報酬 (養成)</vt:lpstr>
      <vt:lpstr>'就労移行支援・基本報酬算定区分（養成）'!Print_Area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shidokansa181</cp:lastModifiedBy>
  <dcterms:created xsi:type="dcterms:W3CDTF">2021-03-31T08:54:28Z</dcterms:created>
  <dcterms:modified xsi:type="dcterms:W3CDTF">2021-03-31T10:38:23Z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2021-03-31T09:08:50Z</vt:filetime>
  </property>
</Properties>
</file>