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自己点検表!$A$1:$J$7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<sst xmlns="http://schemas.openxmlformats.org/spreadsheetml/2006/main" xmlns:r="http://schemas.openxmlformats.org/officeDocument/2006/relationships" count="212" uniqueCount="212">
  <si>
    <t>確認項目</t>
    <rPh sb="0" eb="2">
      <t>かくにん</t>
    </rPh>
    <rPh sb="2" eb="4">
      <t>こうもく</t>
    </rPh>
    <phoneticPr fontId="1" type="Hiragana"/>
  </si>
  <si>
    <t>褥瘡予防体制は整備されているか</t>
    <rPh sb="0" eb="2">
      <t>じょくそう</t>
    </rPh>
    <rPh sb="2" eb="4">
      <t>よぼう</t>
    </rPh>
    <rPh sb="4" eb="6">
      <t>たいせい</t>
    </rPh>
    <rPh sb="7" eb="9">
      <t>せいび</t>
    </rPh>
    <phoneticPr fontId="1" type="Hiragana"/>
  </si>
  <si>
    <t>所在地</t>
    <rPh sb="0" eb="3">
      <t>しょざいち</t>
    </rPh>
    <phoneticPr fontId="1" type="Hiragana"/>
  </si>
  <si>
    <t>確認文書</t>
    <rPh sb="0" eb="2">
      <t>かくにん</t>
    </rPh>
    <rPh sb="2" eb="4">
      <t>ぶんしょ</t>
    </rPh>
    <phoneticPr fontId="1" type="Hiragana"/>
  </si>
  <si>
    <t>勤務体制一覧表</t>
    <rPh sb="0" eb="2">
      <t>きんむ</t>
    </rPh>
    <rPh sb="2" eb="4">
      <t>たいせい</t>
    </rPh>
    <rPh sb="4" eb="7">
      <t>いちらんひょう</t>
    </rPh>
    <phoneticPr fontId="1" type="Hiragana"/>
  </si>
  <si>
    <t>条例第32条</t>
    <rPh sb="0" eb="2">
      <t>じょうれい</t>
    </rPh>
    <rPh sb="2" eb="3">
      <t>だい</t>
    </rPh>
    <rPh sb="5" eb="6">
      <t>じょう</t>
    </rPh>
    <phoneticPr fontId="1" type="Hiragana"/>
  </si>
  <si>
    <t>確認事項</t>
    <rPh sb="0" eb="2">
      <t>かくにん</t>
    </rPh>
    <rPh sb="2" eb="4">
      <t>じこう</t>
    </rPh>
    <phoneticPr fontId="1" type="Hiragana"/>
  </si>
  <si>
    <t>（被保険者証の写し等）</t>
    <rPh sb="1" eb="5">
      <t>ひほけんしゃ</t>
    </rPh>
    <rPh sb="5" eb="6">
      <t>しょう</t>
    </rPh>
    <rPh sb="7" eb="8">
      <t>うつ</t>
    </rPh>
    <rPh sb="9" eb="10">
      <t>など</t>
    </rPh>
    <phoneticPr fontId="1" type="Hiragana"/>
  </si>
  <si>
    <t>従業者及び員数</t>
    <rPh sb="0" eb="3">
      <t>じゅうぎょうしゃ</t>
    </rPh>
    <rPh sb="3" eb="4">
      <t>およ</t>
    </rPh>
    <rPh sb="5" eb="7">
      <t>いんすう</t>
    </rPh>
    <phoneticPr fontId="1" type="Hiragana"/>
  </si>
  <si>
    <t>栄養管理（※）</t>
    <rPh sb="0" eb="2">
      <t>えいよう</t>
    </rPh>
    <rPh sb="2" eb="4">
      <t>かんり</t>
    </rPh>
    <phoneticPr fontId="1" type="Hiragana"/>
  </si>
  <si>
    <t>勤務実績表/タイムカード</t>
    <rPh sb="0" eb="2">
      <t>きんむ</t>
    </rPh>
    <rPh sb="2" eb="5">
      <t>じっせきひょう</t>
    </rPh>
    <phoneticPr fontId="1" type="Hiragana"/>
  </si>
  <si>
    <t>不適</t>
    <rPh sb="0" eb="2">
      <t>ふてき</t>
    </rPh>
    <phoneticPr fontId="1" type="Hiragana"/>
  </si>
  <si>
    <t>適</t>
    <rPh sb="0" eb="1">
      <t>てき</t>
    </rPh>
    <phoneticPr fontId="1" type="Hiragana"/>
  </si>
  <si>
    <t>□</t>
  </si>
  <si>
    <t>い　る</t>
  </si>
  <si>
    <t>専門職は必要な資格を有しているか</t>
    <rPh sb="0" eb="3">
      <t>せんもんしょく</t>
    </rPh>
    <rPh sb="4" eb="6">
      <t>ひつよう</t>
    </rPh>
    <rPh sb="7" eb="9">
      <t>しかく</t>
    </rPh>
    <rPh sb="10" eb="11">
      <t>ゆう</t>
    </rPh>
    <phoneticPr fontId="1" type="Hiragana"/>
  </si>
  <si>
    <t>日々のサービスについて，具体的な内容や利用者の心身の状況等を記録しているか</t>
    <rPh sb="0" eb="2">
      <t>ひび</t>
    </rPh>
    <rPh sb="12" eb="15">
      <t>ぐたいてき</t>
    </rPh>
    <rPh sb="16" eb="18">
      <t>ないよう</t>
    </rPh>
    <rPh sb="19" eb="22">
      <t>りようしゃ</t>
    </rPh>
    <rPh sb="23" eb="25">
      <t>しんしん</t>
    </rPh>
    <rPh sb="26" eb="28">
      <t>じょうきょう</t>
    </rPh>
    <rPh sb="28" eb="29">
      <t>とう</t>
    </rPh>
    <rPh sb="30" eb="32">
      <t>きろく</t>
    </rPh>
    <phoneticPr fontId="1" type="Hiragana"/>
  </si>
  <si>
    <t>重要事項説明書の内容に不備等はないか</t>
    <rPh sb="0" eb="2">
      <t>じゅうよう</t>
    </rPh>
    <rPh sb="2" eb="4">
      <t>じこう</t>
    </rPh>
    <rPh sb="4" eb="7">
      <t>せつめいしょ</t>
    </rPh>
    <rPh sb="8" eb="10">
      <t>ないよう</t>
    </rPh>
    <rPh sb="11" eb="13">
      <t>ふび</t>
    </rPh>
    <rPh sb="13" eb="14">
      <t>など</t>
    </rPh>
    <phoneticPr fontId="1" type="Hiragana"/>
  </si>
  <si>
    <t>結果</t>
    <rPh sb="0" eb="2">
      <t>けっか</t>
    </rPh>
    <phoneticPr fontId="1" type="Hiragana"/>
  </si>
  <si>
    <t>必要な専門職は揃っているか</t>
    <rPh sb="0" eb="2">
      <t>ひつよう</t>
    </rPh>
    <rPh sb="3" eb="6">
      <t>せんもんしょく</t>
    </rPh>
    <rPh sb="7" eb="8">
      <t>そろ</t>
    </rPh>
    <phoneticPr fontId="1" type="Hiragana"/>
  </si>
  <si>
    <t>※令和6年3月31日までは努力義務</t>
    <rPh sb="1" eb="3">
      <t>れいわ</t>
    </rPh>
    <rPh sb="4" eb="5">
      <t>ねん</t>
    </rPh>
    <rPh sb="6" eb="7">
      <t>がつ</t>
    </rPh>
    <rPh sb="9" eb="10">
      <t>にち</t>
    </rPh>
    <rPh sb="13" eb="15">
      <t>どりょく</t>
    </rPh>
    <rPh sb="15" eb="17">
      <t>ぎむ</t>
    </rPh>
    <phoneticPr fontId="1" type="Hiragana"/>
  </si>
  <si>
    <t>いない</t>
  </si>
  <si>
    <t>感染症又は食中毒の予防及びまん延の防止のための対策を検討する委員会を3ヶ月に1回開催しているか</t>
    <rPh sb="0" eb="3">
      <t>かんせんしょう</t>
    </rPh>
    <rPh sb="3" eb="4">
      <t>また</t>
    </rPh>
    <rPh sb="5" eb="8">
      <t>しょくちゅうどく</t>
    </rPh>
    <rPh sb="9" eb="11">
      <t>よぼう</t>
    </rPh>
    <rPh sb="11" eb="12">
      <t>およ</t>
    </rPh>
    <rPh sb="15" eb="16">
      <t>えん</t>
    </rPh>
    <rPh sb="17" eb="19">
      <t>ぼうし</t>
    </rPh>
    <rPh sb="23" eb="25">
      <t>たいさく</t>
    </rPh>
    <rPh sb="26" eb="28">
      <t>けんとう</t>
    </rPh>
    <rPh sb="30" eb="33">
      <t>いいんかい</t>
    </rPh>
    <rPh sb="35" eb="37">
      <t>かげつ</t>
    </rPh>
    <rPh sb="39" eb="40">
      <t>かい</t>
    </rPh>
    <rPh sb="40" eb="42">
      <t>かいさい</t>
    </rPh>
    <phoneticPr fontId="1" type="Hiragana"/>
  </si>
  <si>
    <t>（資格を確認しているか）</t>
    <rPh sb="1" eb="3">
      <t>しかく</t>
    </rPh>
    <rPh sb="4" eb="6">
      <t>かくにん</t>
    </rPh>
    <phoneticPr fontId="1" type="Hiragana"/>
  </si>
  <si>
    <t>あ　る</t>
  </si>
  <si>
    <t>●人員</t>
    <rPh sb="1" eb="3">
      <t>じんいん</t>
    </rPh>
    <phoneticPr fontId="1" type="Hiragana"/>
  </si>
  <si>
    <t>条例第5条</t>
    <rPh sb="0" eb="2">
      <t>じょうれい</t>
    </rPh>
    <rPh sb="2" eb="3">
      <t>だい</t>
    </rPh>
    <rPh sb="4" eb="5">
      <t>じょう</t>
    </rPh>
    <phoneticPr fontId="1" type="Hiragana"/>
  </si>
  <si>
    <t>・作成日時点の状況について作成して下さい。</t>
    <rPh sb="1" eb="4">
      <t>さくせいび</t>
    </rPh>
    <rPh sb="4" eb="6">
      <t>じてん</t>
    </rPh>
    <rPh sb="7" eb="9">
      <t>じょうきょう</t>
    </rPh>
    <rPh sb="13" eb="15">
      <t>さくせい</t>
    </rPh>
    <rPh sb="17" eb="18">
      <t>くだ</t>
    </rPh>
    <phoneticPr fontId="1" type="Hiragana"/>
  </si>
  <si>
    <t>な　し</t>
  </si>
  <si>
    <t>事故対応マニュアル</t>
    <rPh sb="0" eb="2">
      <t>じこ</t>
    </rPh>
    <rPh sb="2" eb="4">
      <t>たいおう</t>
    </rPh>
    <phoneticPr fontId="1" type="Hiragana"/>
  </si>
  <si>
    <t>※(7)は令和6年3月31日まで努力義務</t>
    <rPh sb="5" eb="7">
      <t>れいわ</t>
    </rPh>
    <rPh sb="8" eb="9">
      <t>ねん</t>
    </rPh>
    <rPh sb="10" eb="11">
      <t>がつ</t>
    </rPh>
    <rPh sb="13" eb="14">
      <t>にち</t>
    </rPh>
    <rPh sb="16" eb="18">
      <t>どりょく</t>
    </rPh>
    <rPh sb="18" eb="20">
      <t>ぎむ</t>
    </rPh>
    <phoneticPr fontId="1" type="Hiragana"/>
  </si>
  <si>
    <t>根拠法令等</t>
    <rPh sb="0" eb="2">
      <t>こんきょ</t>
    </rPh>
    <rPh sb="2" eb="4">
      <t>ほうれい</t>
    </rPh>
    <rPh sb="4" eb="5">
      <t>とう</t>
    </rPh>
    <phoneticPr fontId="1" type="Hiragana"/>
  </si>
  <si>
    <t>条例第12条</t>
    <rPh sb="0" eb="2">
      <t>じょうれい</t>
    </rPh>
    <rPh sb="2" eb="3">
      <t>だい</t>
    </rPh>
    <rPh sb="5" eb="6">
      <t>じょう</t>
    </rPh>
    <phoneticPr fontId="1" type="Hiragana"/>
  </si>
  <si>
    <t>重要事項説明書</t>
    <rPh sb="0" eb="2">
      <t>じゅうよう</t>
    </rPh>
    <rPh sb="2" eb="4">
      <t>じこう</t>
    </rPh>
    <rPh sb="4" eb="7">
      <t>せつめいしょ</t>
    </rPh>
    <phoneticPr fontId="1" type="Hiragana"/>
  </si>
  <si>
    <t>事故発生の防止のための委員会及び従業者に対する研修を定期的に行っているか</t>
    <rPh sb="0" eb="2">
      <t>じこ</t>
    </rPh>
    <rPh sb="2" eb="4">
      <t>はっせい</t>
    </rPh>
    <rPh sb="5" eb="7">
      <t>ぼうし</t>
    </rPh>
    <rPh sb="11" eb="14">
      <t>いいんかい</t>
    </rPh>
    <rPh sb="14" eb="15">
      <t>およ</t>
    </rPh>
    <rPh sb="16" eb="19">
      <t>じゅうぎょうしゃ</t>
    </rPh>
    <rPh sb="20" eb="21">
      <t>たい</t>
    </rPh>
    <rPh sb="23" eb="25">
      <t>けんしゅう</t>
    </rPh>
    <rPh sb="26" eb="29">
      <t>ていきてき</t>
    </rPh>
    <rPh sb="30" eb="31">
      <t>おこな</t>
    </rPh>
    <phoneticPr fontId="1" type="Hiragana"/>
  </si>
  <si>
    <t>領収書を発行しているか</t>
    <rPh sb="0" eb="3">
      <t>りょうしゅうしょ</t>
    </rPh>
    <rPh sb="4" eb="6">
      <t>はっこう</t>
    </rPh>
    <phoneticPr fontId="1" type="Hiragana"/>
  </si>
  <si>
    <t>内容及び手続の説明及び同意</t>
    <rPh sb="0" eb="2">
      <t>ないよう</t>
    </rPh>
    <rPh sb="2" eb="3">
      <t>およ</t>
    </rPh>
    <rPh sb="4" eb="6">
      <t>てつづき</t>
    </rPh>
    <rPh sb="7" eb="9">
      <t>せつめい</t>
    </rPh>
    <rPh sb="9" eb="10">
      <t>およ</t>
    </rPh>
    <rPh sb="11" eb="13">
      <t>どうい</t>
    </rPh>
    <phoneticPr fontId="1" type="Hiragana"/>
  </si>
  <si>
    <t>条例第4条</t>
    <rPh sb="0" eb="2">
      <t>じょうれい</t>
    </rPh>
    <rPh sb="2" eb="3">
      <t>だい</t>
    </rPh>
    <rPh sb="4" eb="5">
      <t>じょう</t>
    </rPh>
    <phoneticPr fontId="1" type="Hiragana"/>
  </si>
  <si>
    <t>作成日：</t>
    <rPh sb="0" eb="3">
      <t>さくせいび</t>
    </rPh>
    <phoneticPr fontId="1" type="Hiragana"/>
  </si>
  <si>
    <t>施設及び設備</t>
    <rPh sb="0" eb="2">
      <t>しせつ</t>
    </rPh>
    <rPh sb="2" eb="3">
      <t>およ</t>
    </rPh>
    <rPh sb="4" eb="6">
      <t>せつび</t>
    </rPh>
    <phoneticPr fontId="1" type="Hiragana"/>
  </si>
  <si>
    <t>受給資格等の確認</t>
    <rPh sb="0" eb="2">
      <t>じゅきゅう</t>
    </rPh>
    <rPh sb="2" eb="5">
      <t>しかくとう</t>
    </rPh>
    <rPh sb="6" eb="8">
      <t>かくにん</t>
    </rPh>
    <phoneticPr fontId="1" type="Hiragana"/>
  </si>
  <si>
    <t>施設及び設備は目的に沿った使用となっているか</t>
    <rPh sb="0" eb="2">
      <t>しせつ</t>
    </rPh>
    <rPh sb="2" eb="3">
      <t>およ</t>
    </rPh>
    <rPh sb="4" eb="6">
      <t>せつび</t>
    </rPh>
    <rPh sb="7" eb="9">
      <t>もくてき</t>
    </rPh>
    <rPh sb="10" eb="11">
      <t>そ</t>
    </rPh>
    <rPh sb="13" eb="15">
      <t>しよう</t>
    </rPh>
    <phoneticPr fontId="1" type="Hiragana"/>
  </si>
  <si>
    <t>な　い</t>
  </si>
  <si>
    <t>研修記録</t>
    <rPh sb="0" eb="2">
      <t>けんしゅう</t>
    </rPh>
    <rPh sb="2" eb="4">
      <t>きろく</t>
    </rPh>
    <phoneticPr fontId="1" type="Hiragana"/>
  </si>
  <si>
    <t>・</t>
  </si>
  <si>
    <t>条例第39条</t>
    <rPh sb="0" eb="2">
      <t>じょうれい</t>
    </rPh>
    <rPh sb="2" eb="3">
      <t>だい</t>
    </rPh>
    <rPh sb="5" eb="6">
      <t>じょう</t>
    </rPh>
    <phoneticPr fontId="1" type="Hiragana"/>
  </si>
  <si>
    <t>従業者の資格証</t>
    <rPh sb="0" eb="3">
      <t>じゅうぎょうしゃ</t>
    </rPh>
    <rPh sb="4" eb="7">
      <t>しかくしょう</t>
    </rPh>
    <phoneticPr fontId="1" type="Hiragana"/>
  </si>
  <si>
    <t>(8)その他施設の運営に関する重要事項</t>
    <rPh sb="5" eb="6">
      <t>た</t>
    </rPh>
    <rPh sb="6" eb="8">
      <t>しせつ</t>
    </rPh>
    <rPh sb="9" eb="11">
      <t>うんえい</t>
    </rPh>
    <rPh sb="12" eb="13">
      <t>かん</t>
    </rPh>
    <rPh sb="15" eb="17">
      <t>じゅうよう</t>
    </rPh>
    <rPh sb="17" eb="19">
      <t>じこう</t>
    </rPh>
    <phoneticPr fontId="1" type="Hiragana"/>
  </si>
  <si>
    <t>平面図</t>
    <rPh sb="0" eb="3">
      <t>へいめんず</t>
    </rPh>
    <phoneticPr fontId="1" type="Hiragana"/>
  </si>
  <si>
    <t>●施設及び設備</t>
    <rPh sb="1" eb="3">
      <t>しせつ</t>
    </rPh>
    <rPh sb="3" eb="4">
      <t>およ</t>
    </rPh>
    <rPh sb="5" eb="7">
      <t>せつび</t>
    </rPh>
    <phoneticPr fontId="1" type="Hiragana"/>
  </si>
  <si>
    <t>条例第28条の2</t>
    <rPh sb="0" eb="2">
      <t>じょうれい</t>
    </rPh>
    <rPh sb="2" eb="3">
      <t>だい</t>
    </rPh>
    <rPh sb="5" eb="6">
      <t>じょう</t>
    </rPh>
    <phoneticPr fontId="1" type="Hiragana"/>
  </si>
  <si>
    <t>事故発生の防止のための委員会議事録</t>
    <rPh sb="0" eb="2">
      <t>じこ</t>
    </rPh>
    <rPh sb="2" eb="4">
      <t>はっせい</t>
    </rPh>
    <rPh sb="5" eb="7">
      <t>ぼうし</t>
    </rPh>
    <rPh sb="11" eb="14">
      <t>いいんかい</t>
    </rPh>
    <rPh sb="14" eb="17">
      <t>ぎじろく</t>
    </rPh>
    <phoneticPr fontId="1" type="Hiragana"/>
  </si>
  <si>
    <t>●運営</t>
    <rPh sb="1" eb="3">
      <t>うんえい</t>
    </rPh>
    <phoneticPr fontId="1" type="Hiragana"/>
  </si>
  <si>
    <t>モニタリングシート</t>
  </si>
  <si>
    <t>条例第7条</t>
    <rPh sb="0" eb="2">
      <t>じょうれい</t>
    </rPh>
    <rPh sb="2" eb="3">
      <t>だい</t>
    </rPh>
    <rPh sb="4" eb="5">
      <t>じょう</t>
    </rPh>
    <phoneticPr fontId="1" type="Hiragana"/>
  </si>
  <si>
    <t>被保険者資格，要介護認定の有無，要介護認定の有効期限を確認しているか</t>
    <rPh sb="0" eb="4">
      <t>ひほけんしゃ</t>
    </rPh>
    <rPh sb="4" eb="6">
      <t>しかく</t>
    </rPh>
    <rPh sb="7" eb="10">
      <t>ようかいご</t>
    </rPh>
    <rPh sb="10" eb="12">
      <t>にんてい</t>
    </rPh>
    <rPh sb="13" eb="15">
      <t>うむ</t>
    </rPh>
    <rPh sb="16" eb="19">
      <t>ようかいご</t>
    </rPh>
    <rPh sb="19" eb="21">
      <t>にんてい</t>
    </rPh>
    <rPh sb="22" eb="24">
      <t>ゆうこう</t>
    </rPh>
    <rPh sb="24" eb="26">
      <t>きげん</t>
    </rPh>
    <rPh sb="27" eb="29">
      <t>かくにん</t>
    </rPh>
    <phoneticPr fontId="1" type="Hiragana"/>
  </si>
  <si>
    <t>感染症及び食中毒の予防及びまん延防止のための対策を検討する委員会名簿，委員会の記録</t>
    <rPh sb="0" eb="3">
      <t>かんせんしょう</t>
    </rPh>
    <rPh sb="3" eb="4">
      <t>およ</t>
    </rPh>
    <rPh sb="5" eb="8">
      <t>しょくちゅうどく</t>
    </rPh>
    <rPh sb="9" eb="11">
      <t>よぼう</t>
    </rPh>
    <rPh sb="11" eb="12">
      <t>およ</t>
    </rPh>
    <rPh sb="15" eb="16">
      <t>えん</t>
    </rPh>
    <rPh sb="16" eb="18">
      <t>ぼうし</t>
    </rPh>
    <rPh sb="22" eb="24">
      <t>たいさく</t>
    </rPh>
    <rPh sb="25" eb="27">
      <t>けんとう</t>
    </rPh>
    <rPh sb="29" eb="32">
      <t>いいんかい</t>
    </rPh>
    <rPh sb="32" eb="34">
      <t>めいぼ</t>
    </rPh>
    <rPh sb="35" eb="38">
      <t>いいんかい</t>
    </rPh>
    <rPh sb="39" eb="41">
      <t>きろく</t>
    </rPh>
    <phoneticPr fontId="1" type="Hiragana"/>
  </si>
  <si>
    <t>条例第10条</t>
    <rPh sb="0" eb="2">
      <t>じょうれい</t>
    </rPh>
    <rPh sb="2" eb="3">
      <t>だい</t>
    </rPh>
    <rPh sb="5" eb="6">
      <t>じょう</t>
    </rPh>
    <phoneticPr fontId="1" type="Hiragana"/>
  </si>
  <si>
    <t>介護保険（被保険者）番号，有効期限等を確認している記録等</t>
    <rPh sb="0" eb="2">
      <t>かいご</t>
    </rPh>
    <rPh sb="2" eb="4">
      <t>ほけん</t>
    </rPh>
    <rPh sb="5" eb="9">
      <t>ひほけんしゃ</t>
    </rPh>
    <rPh sb="10" eb="12">
      <t>ばんごう</t>
    </rPh>
    <rPh sb="13" eb="15">
      <t>ゆうこう</t>
    </rPh>
    <rPh sb="15" eb="17">
      <t>きげん</t>
    </rPh>
    <rPh sb="17" eb="18">
      <t>とう</t>
    </rPh>
    <rPh sb="19" eb="21">
      <t>かくにん</t>
    </rPh>
    <rPh sb="25" eb="27">
      <t>きろく</t>
    </rPh>
    <rPh sb="27" eb="28">
      <t>とう</t>
    </rPh>
    <phoneticPr fontId="1" type="Hiragana"/>
  </si>
  <si>
    <t>入退所</t>
    <rPh sb="0" eb="3">
      <t>にゅうたいしょ</t>
    </rPh>
    <phoneticPr fontId="1" type="Hiragana"/>
  </si>
  <si>
    <t>条例第13条</t>
    <rPh sb="0" eb="2">
      <t>じょうれい</t>
    </rPh>
    <rPh sb="2" eb="3">
      <t>だい</t>
    </rPh>
    <rPh sb="5" eb="6">
      <t>じょう</t>
    </rPh>
    <phoneticPr fontId="1" type="Hiragana"/>
  </si>
  <si>
    <t>アセスメントシート</t>
  </si>
  <si>
    <t>施設サービス計画</t>
    <rPh sb="0" eb="2">
      <t>しせつ</t>
    </rPh>
    <rPh sb="6" eb="8">
      <t>けいかく</t>
    </rPh>
    <phoneticPr fontId="1" type="Hiragana"/>
  </si>
  <si>
    <t>サービス提供の記録</t>
    <rPh sb="4" eb="6">
      <t>ていきょう</t>
    </rPh>
    <rPh sb="7" eb="9">
      <t>きろく</t>
    </rPh>
    <phoneticPr fontId="1" type="Hiragana"/>
  </si>
  <si>
    <t>施設サービス計画にある目標を達成するための具体的なサービス内容が記載されているか</t>
    <rPh sb="0" eb="2">
      <t>しせつ</t>
    </rPh>
    <rPh sb="6" eb="8">
      <t>けいかく</t>
    </rPh>
    <rPh sb="11" eb="13">
      <t>もくひょう</t>
    </rPh>
    <rPh sb="14" eb="16">
      <t>たっせい</t>
    </rPh>
    <rPh sb="21" eb="24">
      <t>ぐたいてき</t>
    </rPh>
    <rPh sb="29" eb="31">
      <t>ないよう</t>
    </rPh>
    <rPh sb="32" eb="34">
      <t>きさい</t>
    </rPh>
    <phoneticPr fontId="1" type="Hiragana"/>
  </si>
  <si>
    <t>サービス提供記録</t>
    <rPh sb="4" eb="6">
      <t>ていきょう</t>
    </rPh>
    <rPh sb="6" eb="8">
      <t>きろく</t>
    </rPh>
    <phoneticPr fontId="1" type="Hiragana"/>
  </si>
  <si>
    <t>業務日誌</t>
    <rPh sb="0" eb="2">
      <t>ぎょうむ</t>
    </rPh>
    <rPh sb="2" eb="4">
      <t>にっし</t>
    </rPh>
    <phoneticPr fontId="1" type="Hiragana"/>
  </si>
  <si>
    <t>利用料等の受領</t>
    <rPh sb="0" eb="3">
      <t>りようりょう</t>
    </rPh>
    <rPh sb="3" eb="4">
      <t>とう</t>
    </rPh>
    <rPh sb="5" eb="7">
      <t>じゅりょう</t>
    </rPh>
    <phoneticPr fontId="1" type="Hiragana"/>
  </si>
  <si>
    <t>施設サービス計画を入院患者や家族に説明し，同意を得ているか</t>
    <rPh sb="0" eb="2">
      <t>しせつ</t>
    </rPh>
    <rPh sb="6" eb="8">
      <t>けいかく</t>
    </rPh>
    <rPh sb="9" eb="11">
      <t>にゅういん</t>
    </rPh>
    <rPh sb="11" eb="13">
      <t>かんじゃ</t>
    </rPh>
    <rPh sb="14" eb="16">
      <t>かぞく</t>
    </rPh>
    <rPh sb="17" eb="19">
      <t>せつめい</t>
    </rPh>
    <rPh sb="21" eb="23">
      <t>どうい</t>
    </rPh>
    <rPh sb="24" eb="25">
      <t>え</t>
    </rPh>
    <phoneticPr fontId="1" type="Hiragana"/>
  </si>
  <si>
    <t>医療費控除の記載は適切か</t>
    <rPh sb="0" eb="3">
      <t>いりょうひ</t>
    </rPh>
    <rPh sb="3" eb="5">
      <t>こうじょ</t>
    </rPh>
    <rPh sb="6" eb="8">
      <t>きさい</t>
    </rPh>
    <rPh sb="9" eb="11">
      <t>てきせつ</t>
    </rPh>
    <phoneticPr fontId="1" type="Hiragana"/>
  </si>
  <si>
    <t>非常災害対策</t>
    <rPh sb="0" eb="2">
      <t>ひじょう</t>
    </rPh>
    <rPh sb="2" eb="4">
      <t>さいがい</t>
    </rPh>
    <rPh sb="4" eb="6">
      <t>たいさく</t>
    </rPh>
    <phoneticPr fontId="1" type="Hiragana"/>
  </si>
  <si>
    <t>適　切</t>
    <rPh sb="0" eb="1">
      <t>てき</t>
    </rPh>
    <rPh sb="2" eb="3">
      <t>せつ</t>
    </rPh>
    <phoneticPr fontId="1" type="Hiragana"/>
  </si>
  <si>
    <t>不適切</t>
    <rPh sb="0" eb="3">
      <t>ふてきせつ</t>
    </rPh>
    <phoneticPr fontId="1" type="Hiragana"/>
  </si>
  <si>
    <t>条例第14条</t>
    <rPh sb="0" eb="2">
      <t>じょうれい</t>
    </rPh>
    <rPh sb="2" eb="3">
      <t>だい</t>
    </rPh>
    <rPh sb="5" eb="6">
      <t>じょう</t>
    </rPh>
    <phoneticPr fontId="1" type="Hiragana"/>
  </si>
  <si>
    <t>請求書</t>
    <rPh sb="0" eb="3">
      <t>せいきゅうしょ</t>
    </rPh>
    <phoneticPr fontId="1" type="Hiragana"/>
  </si>
  <si>
    <t>「基準省令」・・・健康保険法等の一部を改正する法律（平成18年法律第83号）附則第130条の2第1項の規程によりなおその効力を有するものとされた指定介護療養型医療施設の人員、設備及び運営に関する基準（厚労省令第9号）</t>
    <rPh sb="1" eb="3">
      <t>きじゅん</t>
    </rPh>
    <rPh sb="3" eb="5">
      <t>しょうれい</t>
    </rPh>
    <rPh sb="9" eb="11">
      <t>けんこう</t>
    </rPh>
    <rPh sb="11" eb="14">
      <t>ほけんほう</t>
    </rPh>
    <rPh sb="14" eb="15">
      <t>とう</t>
    </rPh>
    <rPh sb="16" eb="18">
      <t>いちぶ</t>
    </rPh>
    <rPh sb="19" eb="21">
      <t>かいせい</t>
    </rPh>
    <rPh sb="23" eb="25">
      <t>ほうりつ</t>
    </rPh>
    <rPh sb="26" eb="28">
      <t>へいせい</t>
    </rPh>
    <rPh sb="30" eb="31">
      <t>ねん</t>
    </rPh>
    <rPh sb="31" eb="33">
      <t>ほうりつ</t>
    </rPh>
    <rPh sb="33" eb="34">
      <t>だい</t>
    </rPh>
    <rPh sb="36" eb="37">
      <t>ごう</t>
    </rPh>
    <rPh sb="38" eb="40">
      <t>ふそく</t>
    </rPh>
    <rPh sb="40" eb="41">
      <t>だい</t>
    </rPh>
    <rPh sb="44" eb="45">
      <t>じょう</t>
    </rPh>
    <rPh sb="47" eb="48">
      <t>だい</t>
    </rPh>
    <rPh sb="49" eb="50">
      <t>こう</t>
    </rPh>
    <rPh sb="51" eb="53">
      <t>きてい</t>
    </rPh>
    <rPh sb="60" eb="62">
      <t>こうりょく</t>
    </rPh>
    <rPh sb="63" eb="64">
      <t>ゆう</t>
    </rPh>
    <rPh sb="72" eb="74">
      <t>してい</t>
    </rPh>
    <rPh sb="74" eb="76">
      <t>かいご</t>
    </rPh>
    <rPh sb="76" eb="79">
      <t>りょうようがた</t>
    </rPh>
    <rPh sb="79" eb="81">
      <t>いりょう</t>
    </rPh>
    <rPh sb="81" eb="83">
      <t>しせつ</t>
    </rPh>
    <rPh sb="84" eb="86">
      <t>じんいん</t>
    </rPh>
    <rPh sb="87" eb="89">
      <t>せつび</t>
    </rPh>
    <rPh sb="89" eb="90">
      <t>およ</t>
    </rPh>
    <rPh sb="91" eb="93">
      <t>うんえい</t>
    </rPh>
    <rPh sb="94" eb="95">
      <t>かん</t>
    </rPh>
    <rPh sb="97" eb="99">
      <t>きじゅん</t>
    </rPh>
    <rPh sb="100" eb="101">
      <t>あつ</t>
    </rPh>
    <rPh sb="101" eb="102">
      <t>ろう</t>
    </rPh>
    <rPh sb="102" eb="103">
      <t>しょう</t>
    </rPh>
    <rPh sb="103" eb="104">
      <t>れい</t>
    </rPh>
    <rPh sb="104" eb="105">
      <t>だい</t>
    </rPh>
    <rPh sb="106" eb="107">
      <t>ごう</t>
    </rPh>
    <phoneticPr fontId="1" type="Hiragana"/>
  </si>
  <si>
    <t>領収書</t>
    <rPh sb="0" eb="3">
      <t>りょうしゅうしょ</t>
    </rPh>
    <phoneticPr fontId="1" type="Hiragana"/>
  </si>
  <si>
    <t>条例第16条</t>
    <rPh sb="0" eb="2">
      <t>じょうれい</t>
    </rPh>
    <rPh sb="2" eb="3">
      <t>だい</t>
    </rPh>
    <rPh sb="5" eb="6">
      <t>じょう</t>
    </rPh>
    <phoneticPr fontId="1" type="Hiragana"/>
  </si>
  <si>
    <t>（1）虐待の防止のための対策を検討する委員会を定期的に開催するとともに，その結果について，介護職員その他の従業者に周知徹底しているか</t>
    <rPh sb="3" eb="5">
      <t>ぎゃくたい</t>
    </rPh>
    <rPh sb="6" eb="8">
      <t>ぼうし</t>
    </rPh>
    <rPh sb="12" eb="14">
      <t>たいさく</t>
    </rPh>
    <rPh sb="15" eb="17">
      <t>けんとう</t>
    </rPh>
    <rPh sb="19" eb="22">
      <t>いいんかい</t>
    </rPh>
    <rPh sb="23" eb="26">
      <t>ていきてき</t>
    </rPh>
    <rPh sb="27" eb="29">
      <t>かいさい</t>
    </rPh>
    <rPh sb="38" eb="40">
      <t>けっか</t>
    </rPh>
    <rPh sb="45" eb="47">
      <t>かいご</t>
    </rPh>
    <rPh sb="47" eb="49">
      <t>しょくいん</t>
    </rPh>
    <rPh sb="51" eb="52">
      <t>た</t>
    </rPh>
    <rPh sb="53" eb="56">
      <t>じゅうぎょうしゃ</t>
    </rPh>
    <rPh sb="57" eb="59">
      <t>しゅうち</t>
    </rPh>
    <rPh sb="59" eb="61">
      <t>てってい</t>
    </rPh>
    <phoneticPr fontId="1" type="Hiragana"/>
  </si>
  <si>
    <t>　</t>
  </si>
  <si>
    <t>衛生管理等</t>
    <rPh sb="0" eb="2">
      <t>えいせい</t>
    </rPh>
    <rPh sb="2" eb="5">
      <t>かんりとう</t>
    </rPh>
    <phoneticPr fontId="1" type="Hiragana"/>
  </si>
  <si>
    <t>事例なし</t>
    <rPh sb="0" eb="2">
      <t>じれい</t>
    </rPh>
    <phoneticPr fontId="1" type="Hiragana"/>
  </si>
  <si>
    <t>施設サービス計画の作成</t>
    <rPh sb="0" eb="2">
      <t>しせつ</t>
    </rPh>
    <rPh sb="6" eb="8">
      <t>けいかく</t>
    </rPh>
    <rPh sb="9" eb="11">
      <t>さくせい</t>
    </rPh>
    <phoneticPr fontId="1" type="Hiragana"/>
  </si>
  <si>
    <t>アセスメントを適切に行っているか</t>
    <rPh sb="7" eb="9">
      <t>てきせつ</t>
    </rPh>
    <rPh sb="10" eb="11">
      <t>おこな</t>
    </rPh>
    <phoneticPr fontId="1" type="Hiragana"/>
  </si>
  <si>
    <t>サービス担当者会議等により専門的意見を聴取しているか</t>
    <rPh sb="4" eb="7">
      <t>たんとうしゃ</t>
    </rPh>
    <rPh sb="7" eb="9">
      <t>かいぎ</t>
    </rPh>
    <rPh sb="9" eb="10">
      <t>とう</t>
    </rPh>
    <rPh sb="13" eb="16">
      <t>せんもんてき</t>
    </rPh>
    <rPh sb="16" eb="18">
      <t>いけん</t>
    </rPh>
    <rPh sb="19" eb="21">
      <t>ちょうしゅ</t>
    </rPh>
    <phoneticPr fontId="1" type="Hiragana"/>
  </si>
  <si>
    <t>達成状況に基づき，新たな施設サービス計画が立てられているか</t>
    <rPh sb="0" eb="2">
      <t>たっせい</t>
    </rPh>
    <rPh sb="2" eb="4">
      <t>じょうきょう</t>
    </rPh>
    <rPh sb="5" eb="6">
      <t>もと</t>
    </rPh>
    <rPh sb="9" eb="10">
      <t>あら</t>
    </rPh>
    <rPh sb="12" eb="14">
      <t>しせつ</t>
    </rPh>
    <rPh sb="18" eb="20">
      <t>けいかく</t>
    </rPh>
    <rPh sb="21" eb="22">
      <t>た</t>
    </rPh>
    <phoneticPr fontId="1" type="Hiragana"/>
  </si>
  <si>
    <t>定期的にモニタリングを行っているか</t>
    <rPh sb="0" eb="3">
      <t>ていきてき</t>
    </rPh>
    <rPh sb="11" eb="12">
      <t>おこな</t>
    </rPh>
    <phoneticPr fontId="1" type="Hiragana"/>
  </si>
  <si>
    <t>条例第17条</t>
    <rPh sb="0" eb="2">
      <t>じょうれい</t>
    </rPh>
    <rPh sb="2" eb="3">
      <t>だい</t>
    </rPh>
    <rPh sb="5" eb="6">
      <t>じょう</t>
    </rPh>
    <phoneticPr fontId="1" type="Hiragana"/>
  </si>
  <si>
    <t>消防用設備点検の記録</t>
    <rPh sb="0" eb="3">
      <t>しょうぼうよう</t>
    </rPh>
    <rPh sb="3" eb="5">
      <t>せつび</t>
    </rPh>
    <rPh sb="5" eb="7">
      <t>てんけん</t>
    </rPh>
    <rPh sb="8" eb="10">
      <t>きろく</t>
    </rPh>
    <phoneticPr fontId="1" type="Hiragana"/>
  </si>
  <si>
    <t>看護及び医学的管理の下における介護</t>
    <rPh sb="0" eb="2">
      <t>かんご</t>
    </rPh>
    <rPh sb="2" eb="3">
      <t>およ</t>
    </rPh>
    <rPh sb="4" eb="7">
      <t>いがくてき</t>
    </rPh>
    <rPh sb="7" eb="9">
      <t>かんり</t>
    </rPh>
    <rPh sb="10" eb="11">
      <t>もと</t>
    </rPh>
    <rPh sb="15" eb="17">
      <t>かいご</t>
    </rPh>
    <phoneticPr fontId="1" type="Hiragana"/>
  </si>
  <si>
    <t>全ての従業者（看護師，准看護師，介護福祉士，介護支援専門員，法第8条第2項に規定する政令で定める者などの資格を有する者その他これに類する者を除く。）に対し，認知症介護に係る基礎的な研修を受講させるために必要な措置を講じているか（※）</t>
    <rPh sb="0" eb="1">
      <t>すべ</t>
    </rPh>
    <rPh sb="3" eb="6">
      <t>じゅうぎょうしゃ</t>
    </rPh>
    <rPh sb="7" eb="10">
      <t>かんごし</t>
    </rPh>
    <rPh sb="11" eb="15">
      <t>じゅんかんごし</t>
    </rPh>
    <rPh sb="16" eb="18">
      <t>かいご</t>
    </rPh>
    <rPh sb="18" eb="21">
      <t>ふくしし</t>
    </rPh>
    <rPh sb="22" eb="24">
      <t>かいご</t>
    </rPh>
    <rPh sb="24" eb="26">
      <t>しえん</t>
    </rPh>
    <rPh sb="26" eb="29">
      <t>せんもんいん</t>
    </rPh>
    <rPh sb="30" eb="31">
      <t>ほう</t>
    </rPh>
    <rPh sb="31" eb="32">
      <t>だい</t>
    </rPh>
    <rPh sb="33" eb="34">
      <t>じょう</t>
    </rPh>
    <rPh sb="34" eb="35">
      <t>だい</t>
    </rPh>
    <rPh sb="36" eb="37">
      <t>こう</t>
    </rPh>
    <rPh sb="38" eb="40">
      <t>きてい</t>
    </rPh>
    <rPh sb="42" eb="44">
      <t>せいれい</t>
    </rPh>
    <rPh sb="45" eb="46">
      <t>さだ</t>
    </rPh>
    <rPh sb="48" eb="49">
      <t>もの</t>
    </rPh>
    <rPh sb="52" eb="54">
      <t>しかく</t>
    </rPh>
    <rPh sb="55" eb="56">
      <t>ゆう</t>
    </rPh>
    <rPh sb="58" eb="59">
      <t>もの</t>
    </rPh>
    <rPh sb="61" eb="62">
      <t>た</t>
    </rPh>
    <rPh sb="65" eb="66">
      <t>るい</t>
    </rPh>
    <rPh sb="68" eb="69">
      <t>もの</t>
    </rPh>
    <rPh sb="70" eb="71">
      <t>のぞ</t>
    </rPh>
    <rPh sb="75" eb="76">
      <t>たい</t>
    </rPh>
    <rPh sb="78" eb="81">
      <t>にんちしょう</t>
    </rPh>
    <rPh sb="81" eb="83">
      <t>かいご</t>
    </rPh>
    <rPh sb="84" eb="85">
      <t>かか</t>
    </rPh>
    <rPh sb="86" eb="89">
      <t>きそてき</t>
    </rPh>
    <rPh sb="90" eb="92">
      <t>けんしゅう</t>
    </rPh>
    <rPh sb="93" eb="95">
      <t>じゅこう</t>
    </rPh>
    <rPh sb="101" eb="103">
      <t>ひつよう</t>
    </rPh>
    <rPh sb="104" eb="106">
      <t>そち</t>
    </rPh>
    <rPh sb="107" eb="108">
      <t>こう</t>
    </rPh>
    <phoneticPr fontId="1" type="Hiragana"/>
  </si>
  <si>
    <t>サービス提供記録／業務日誌</t>
    <rPh sb="4" eb="6">
      <t>ていきょう</t>
    </rPh>
    <rPh sb="6" eb="8">
      <t>きろく</t>
    </rPh>
    <rPh sb="9" eb="11">
      <t>ぎょうむ</t>
    </rPh>
    <rPh sb="11" eb="13">
      <t>にっし</t>
    </rPh>
    <phoneticPr fontId="1" type="Hiragana"/>
  </si>
  <si>
    <t>虐待の防止</t>
    <rPh sb="0" eb="2">
      <t>ぎゃくたい</t>
    </rPh>
    <rPh sb="3" eb="5">
      <t>ぼうし</t>
    </rPh>
    <phoneticPr fontId="1" type="Hiragana"/>
  </si>
  <si>
    <t>栄養スクリーニング</t>
    <rPh sb="0" eb="2">
      <t>えいよう</t>
    </rPh>
    <phoneticPr fontId="1" type="Hiragana"/>
  </si>
  <si>
    <t>（3）介護職員その他の従業者に対し，虐待の防止のための研修を定期的に実施しているか</t>
    <rPh sb="3" eb="5">
      <t>かいご</t>
    </rPh>
    <rPh sb="5" eb="7">
      <t>しょくいん</t>
    </rPh>
    <rPh sb="9" eb="10">
      <t>た</t>
    </rPh>
    <rPh sb="11" eb="14">
      <t>じゅうぎょうしゃ</t>
    </rPh>
    <rPh sb="15" eb="16">
      <t>たい</t>
    </rPh>
    <rPh sb="18" eb="20">
      <t>ぎゃくたい</t>
    </rPh>
    <rPh sb="21" eb="23">
      <t>ぼうし</t>
    </rPh>
    <rPh sb="27" eb="29">
      <t>けんしゅう</t>
    </rPh>
    <rPh sb="30" eb="33">
      <t>ていきてき</t>
    </rPh>
    <rPh sb="34" eb="36">
      <t>じっし</t>
    </rPh>
    <phoneticPr fontId="1" type="Hiragana"/>
  </si>
  <si>
    <t>（4）虐待の防止に関する措置を適切に実施するための担当者を置いているか</t>
    <rPh sb="3" eb="5">
      <t>ぎゃくたい</t>
    </rPh>
    <rPh sb="6" eb="8">
      <t>ぼうし</t>
    </rPh>
    <rPh sb="9" eb="10">
      <t>かん</t>
    </rPh>
    <rPh sb="12" eb="14">
      <t>そち</t>
    </rPh>
    <rPh sb="15" eb="17">
      <t>てきせつ</t>
    </rPh>
    <rPh sb="18" eb="20">
      <t>じっし</t>
    </rPh>
    <rPh sb="25" eb="28">
      <t>たんとうしゃ</t>
    </rPh>
    <rPh sb="29" eb="30">
      <t>お</t>
    </rPh>
    <phoneticPr fontId="1" type="Hiragana"/>
  </si>
  <si>
    <t>栄養アセスメント</t>
    <rPh sb="0" eb="2">
      <t>えいよう</t>
    </rPh>
    <phoneticPr fontId="1" type="Hiragana"/>
  </si>
  <si>
    <t>栄養ケア計画書</t>
    <rPh sb="0" eb="2">
      <t>えいよう</t>
    </rPh>
    <rPh sb="4" eb="6">
      <t>けいかく</t>
    </rPh>
    <rPh sb="6" eb="7">
      <t>しょ</t>
    </rPh>
    <phoneticPr fontId="1" type="Hiragana"/>
  </si>
  <si>
    <t>口腔衛生の管理体制に係る計画</t>
  </si>
  <si>
    <t>口腔衛生の管理（※）</t>
    <rPh sb="0" eb="2">
      <t>こうくう</t>
    </rPh>
    <rPh sb="2" eb="4">
      <t>えいせい</t>
    </rPh>
    <rPh sb="5" eb="7">
      <t>かんり</t>
    </rPh>
    <phoneticPr fontId="1" type="Hiragana"/>
  </si>
  <si>
    <t>運営規程</t>
    <rPh sb="0" eb="2">
      <t>うんえい</t>
    </rPh>
    <rPh sb="2" eb="4">
      <t>きてい</t>
    </rPh>
    <phoneticPr fontId="1" type="Hiragana"/>
  </si>
  <si>
    <t>運営における以下の重要事項について定めているか</t>
    <rPh sb="0" eb="2">
      <t>うんえい</t>
    </rPh>
    <rPh sb="6" eb="8">
      <t>いか</t>
    </rPh>
    <rPh sb="9" eb="11">
      <t>じゅうよう</t>
    </rPh>
    <rPh sb="11" eb="13">
      <t>じこう</t>
    </rPh>
    <rPh sb="17" eb="18">
      <t>さだ</t>
    </rPh>
    <phoneticPr fontId="1" type="Hiragana"/>
  </si>
  <si>
    <t>業務継続計画</t>
    <rPh sb="0" eb="2">
      <t>ぎょうむ</t>
    </rPh>
    <rPh sb="2" eb="4">
      <t>けいぞく</t>
    </rPh>
    <rPh sb="4" eb="6">
      <t>けいかく</t>
    </rPh>
    <phoneticPr fontId="1" type="Hiragana"/>
  </si>
  <si>
    <t>(1)施設の目的及び運営の方針</t>
    <rPh sb="3" eb="5">
      <t>しせつ</t>
    </rPh>
    <rPh sb="6" eb="8">
      <t>もくてき</t>
    </rPh>
    <rPh sb="8" eb="9">
      <t>およ</t>
    </rPh>
    <rPh sb="10" eb="12">
      <t>うんえい</t>
    </rPh>
    <rPh sb="13" eb="15">
      <t>ほうしん</t>
    </rPh>
    <phoneticPr fontId="1" type="Hiragana"/>
  </si>
  <si>
    <t>条例第19条の3</t>
    <rPh sb="0" eb="2">
      <t>じょうれい</t>
    </rPh>
    <rPh sb="2" eb="3">
      <t>だい</t>
    </rPh>
    <rPh sb="5" eb="6">
      <t>じょう</t>
    </rPh>
    <phoneticPr fontId="1" type="Hiragana"/>
  </si>
  <si>
    <t>(2)従業者の職種，員数及び職務の内容</t>
    <rPh sb="3" eb="6">
      <t>じゅうぎょうしゃ</t>
    </rPh>
    <rPh sb="7" eb="9">
      <t>しょくしゅ</t>
    </rPh>
    <rPh sb="10" eb="12">
      <t>いんすう</t>
    </rPh>
    <rPh sb="12" eb="13">
      <t>およ</t>
    </rPh>
    <rPh sb="14" eb="16">
      <t>しょくむ</t>
    </rPh>
    <rPh sb="17" eb="19">
      <t>ないよう</t>
    </rPh>
    <phoneticPr fontId="1" type="Hiragana"/>
  </si>
  <si>
    <t>(5)施設の利用に当たっての留意事項</t>
    <rPh sb="3" eb="5">
      <t>しせつ</t>
    </rPh>
    <rPh sb="6" eb="8">
      <t>りよう</t>
    </rPh>
    <rPh sb="9" eb="10">
      <t>あ</t>
    </rPh>
    <rPh sb="14" eb="16">
      <t>りゅうい</t>
    </rPh>
    <rPh sb="16" eb="18">
      <t>じこう</t>
    </rPh>
    <phoneticPr fontId="1" type="Hiragana"/>
  </si>
  <si>
    <t>(6)非常災害対策</t>
    <rPh sb="3" eb="5">
      <t>ひじょう</t>
    </rPh>
    <rPh sb="5" eb="7">
      <t>さいがい</t>
    </rPh>
    <rPh sb="7" eb="9">
      <t>たいさく</t>
    </rPh>
    <phoneticPr fontId="1" type="Hiragana"/>
  </si>
  <si>
    <t>条例第29条</t>
    <rPh sb="0" eb="2">
      <t>じょうれい</t>
    </rPh>
    <rPh sb="2" eb="3">
      <t>だい</t>
    </rPh>
    <rPh sb="5" eb="6">
      <t>じょう</t>
    </rPh>
    <phoneticPr fontId="1" type="Hiragana"/>
  </si>
  <si>
    <t>(7)虐待の防止のための措置に関する事項（※）</t>
    <rPh sb="3" eb="5">
      <t>ぎゃくたい</t>
    </rPh>
    <rPh sb="6" eb="8">
      <t>ぼうし</t>
    </rPh>
    <rPh sb="12" eb="14">
      <t>そち</t>
    </rPh>
    <rPh sb="15" eb="16">
      <t>かん</t>
    </rPh>
    <rPh sb="18" eb="20">
      <t>じこう</t>
    </rPh>
    <phoneticPr fontId="1" type="Hiragana"/>
  </si>
  <si>
    <t>条例第35条</t>
    <rPh sb="0" eb="2">
      <t>じょうれい</t>
    </rPh>
    <rPh sb="2" eb="3">
      <t>だい</t>
    </rPh>
    <rPh sb="5" eb="6">
      <t>じょう</t>
    </rPh>
    <phoneticPr fontId="1" type="Hiragana"/>
  </si>
  <si>
    <t>勤務体制の確保等</t>
    <rPh sb="0" eb="2">
      <t>きんむ</t>
    </rPh>
    <rPh sb="2" eb="4">
      <t>たいせい</t>
    </rPh>
    <rPh sb="5" eb="7">
      <t>かくほ</t>
    </rPh>
    <rPh sb="7" eb="8">
      <t>とう</t>
    </rPh>
    <phoneticPr fontId="1" type="Hiragana"/>
  </si>
  <si>
    <t>サービス提供は施設の従業員によって行われているか</t>
    <rPh sb="4" eb="6">
      <t>ていきょう</t>
    </rPh>
    <rPh sb="7" eb="9">
      <t>しせつ</t>
    </rPh>
    <rPh sb="10" eb="13">
      <t>じゅうぎょういん</t>
    </rPh>
    <rPh sb="17" eb="18">
      <t>おこな</t>
    </rPh>
    <phoneticPr fontId="1" type="Hiragana"/>
  </si>
  <si>
    <t>資質向上のために研修の機会を確保しているか</t>
    <rPh sb="0" eb="2">
      <t>ししつ</t>
    </rPh>
    <rPh sb="2" eb="4">
      <t>こうじょう</t>
    </rPh>
    <rPh sb="8" eb="10">
      <t>けんしゅう</t>
    </rPh>
    <rPh sb="11" eb="13">
      <t>きかい</t>
    </rPh>
    <rPh sb="14" eb="16">
      <t>かくほ</t>
    </rPh>
    <phoneticPr fontId="1" type="Hiragana"/>
  </si>
  <si>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しょくば</t>
    </rPh>
    <rPh sb="6" eb="7">
      <t>おこな</t>
    </rPh>
    <rPh sb="10" eb="12">
      <t>せいてき</t>
    </rPh>
    <rPh sb="13" eb="15">
      <t>げんどう</t>
    </rPh>
    <rPh sb="15" eb="16">
      <t>また</t>
    </rPh>
    <rPh sb="17" eb="19">
      <t>ゆうえつ</t>
    </rPh>
    <rPh sb="19" eb="20">
      <t>てき</t>
    </rPh>
    <rPh sb="21" eb="23">
      <t>かんけい</t>
    </rPh>
    <rPh sb="24" eb="26">
      <t>はいけい</t>
    </rPh>
    <rPh sb="29" eb="31">
      <t>げんどう</t>
    </rPh>
    <rPh sb="35" eb="38">
      <t>ぎょうむじょう</t>
    </rPh>
    <rPh sb="38" eb="40">
      <t>ひつよう</t>
    </rPh>
    <rPh sb="42" eb="44">
      <t>そうとう</t>
    </rPh>
    <rPh sb="45" eb="47">
      <t>はんい</t>
    </rPh>
    <rPh sb="48" eb="49">
      <t>こ</t>
    </rPh>
    <rPh sb="56" eb="59">
      <t>じゅうぎょうしゃ</t>
    </rPh>
    <rPh sb="60" eb="62">
      <t>しゅうぎょう</t>
    </rPh>
    <rPh sb="62" eb="64">
      <t>かんきょう</t>
    </rPh>
    <rPh sb="65" eb="66">
      <t>がい</t>
    </rPh>
    <rPh sb="72" eb="74">
      <t>ぼうし</t>
    </rPh>
    <rPh sb="79" eb="81">
      <t>ほうしん</t>
    </rPh>
    <rPh sb="82" eb="85">
      <t>めいかくか</t>
    </rPh>
    <rPh sb="85" eb="86">
      <t>とう</t>
    </rPh>
    <rPh sb="87" eb="89">
      <t>ひつよう</t>
    </rPh>
    <rPh sb="90" eb="92">
      <t>そち</t>
    </rPh>
    <rPh sb="93" eb="94">
      <t>こう</t>
    </rPh>
    <phoneticPr fontId="1" type="Hiragana"/>
  </si>
  <si>
    <t>条例第30条</t>
    <rPh sb="0" eb="2">
      <t>じょうれい</t>
    </rPh>
    <rPh sb="2" eb="3">
      <t>だい</t>
    </rPh>
    <rPh sb="5" eb="6">
      <t>じょう</t>
    </rPh>
    <phoneticPr fontId="1" type="Hiragana"/>
  </si>
  <si>
    <t>介護職員その他の従業者に対し，感染症及び食中毒の予防及びまん延の防止のための研修並びに感染症の予防及びまん延の防止のための訓練を定期的に実施しているか（※）</t>
    <rPh sb="0" eb="2">
      <t>かいご</t>
    </rPh>
    <rPh sb="2" eb="4">
      <t>しょくいん</t>
    </rPh>
    <rPh sb="6" eb="7">
      <t>た</t>
    </rPh>
    <rPh sb="8" eb="11">
      <t>じゅうぎょうしゃ</t>
    </rPh>
    <rPh sb="12" eb="13">
      <t>たい</t>
    </rPh>
    <rPh sb="15" eb="18">
      <t>かんせんしょう</t>
    </rPh>
    <rPh sb="18" eb="19">
      <t>およ</t>
    </rPh>
    <rPh sb="20" eb="23">
      <t>しょくちゅうどく</t>
    </rPh>
    <rPh sb="24" eb="26">
      <t>よぼう</t>
    </rPh>
    <rPh sb="26" eb="27">
      <t>およ</t>
    </rPh>
    <rPh sb="30" eb="31">
      <t>えん</t>
    </rPh>
    <rPh sb="32" eb="34">
      <t>ぼうし</t>
    </rPh>
    <rPh sb="38" eb="40">
      <t>けんしゅう</t>
    </rPh>
    <rPh sb="40" eb="41">
      <t>なら</t>
    </rPh>
    <rPh sb="43" eb="46">
      <t>かんせんしょう</t>
    </rPh>
    <rPh sb="47" eb="49">
      <t>よぼう</t>
    </rPh>
    <rPh sb="49" eb="50">
      <t>およ</t>
    </rPh>
    <rPh sb="53" eb="54">
      <t>えん</t>
    </rPh>
    <rPh sb="55" eb="57">
      <t>ぼうし</t>
    </rPh>
    <rPh sb="61" eb="63">
      <t>くんれん</t>
    </rPh>
    <rPh sb="64" eb="67">
      <t>ていきてき</t>
    </rPh>
    <rPh sb="68" eb="70">
      <t>じっし</t>
    </rPh>
    <phoneticPr fontId="1" type="Hiragana"/>
  </si>
  <si>
    <t>雇用の形態（常勤・非常勤）がわかる文書</t>
    <rPh sb="0" eb="2">
      <t>こよう</t>
    </rPh>
    <rPh sb="3" eb="5">
      <t>けいたい</t>
    </rPh>
    <rPh sb="6" eb="8">
      <t>じょうきん</t>
    </rPh>
    <rPh sb="9" eb="12">
      <t>ひじょうきん</t>
    </rPh>
    <rPh sb="17" eb="19">
      <t>ぶんしょ</t>
    </rPh>
    <phoneticPr fontId="1" type="Hiragana"/>
  </si>
  <si>
    <t>研修計画，実施記録</t>
    <rPh sb="0" eb="2">
      <t>けんしゅう</t>
    </rPh>
    <rPh sb="2" eb="4">
      <t>けいかく</t>
    </rPh>
    <rPh sb="5" eb="7">
      <t>じっし</t>
    </rPh>
    <rPh sb="7" eb="9">
      <t>きろく</t>
    </rPh>
    <phoneticPr fontId="1" type="Hiragana"/>
  </si>
  <si>
    <t>ハラスメント防止の指針</t>
    <rPh sb="6" eb="8">
      <t>ぼうし</t>
    </rPh>
    <rPh sb="9" eb="11">
      <t>ししん</t>
    </rPh>
    <phoneticPr fontId="1" type="Hiragana"/>
  </si>
  <si>
    <t>従業者に対し，業務継続計画について周知するとともに，必要な研修及び訓練を定期的に実施しているか</t>
    <rPh sb="0" eb="3">
      <t>じゅうぎょうしゃ</t>
    </rPh>
    <rPh sb="4" eb="5">
      <t>たい</t>
    </rPh>
    <rPh sb="7" eb="9">
      <t>ぎょうむ</t>
    </rPh>
    <rPh sb="9" eb="11">
      <t>けいぞく</t>
    </rPh>
    <rPh sb="11" eb="13">
      <t>けいかく</t>
    </rPh>
    <rPh sb="17" eb="19">
      <t>しゅうち</t>
    </rPh>
    <rPh sb="26" eb="28">
      <t>ひつよう</t>
    </rPh>
    <rPh sb="29" eb="31">
      <t>けんしゅう</t>
    </rPh>
    <rPh sb="31" eb="32">
      <t>およ</t>
    </rPh>
    <rPh sb="33" eb="35">
      <t>くんれん</t>
    </rPh>
    <rPh sb="36" eb="39">
      <t>ていきてき</t>
    </rPh>
    <rPh sb="40" eb="42">
      <t>じっし</t>
    </rPh>
    <phoneticPr fontId="1" type="Hiragana"/>
  </si>
  <si>
    <t>定期的に業務継続計画の見直しを行い，必要に応じて業務継続計画の変更を行っているか</t>
    <rPh sb="0" eb="3">
      <t>ていきてき</t>
    </rPh>
    <rPh sb="4" eb="6">
      <t>ぎょうむ</t>
    </rPh>
    <rPh sb="6" eb="8">
      <t>けいぞく</t>
    </rPh>
    <rPh sb="8" eb="10">
      <t>けいかく</t>
    </rPh>
    <rPh sb="11" eb="13">
      <t>みなお</t>
    </rPh>
    <rPh sb="15" eb="16">
      <t>おこな</t>
    </rPh>
    <rPh sb="18" eb="20">
      <t>ひつよう</t>
    </rPh>
    <rPh sb="21" eb="22">
      <t>おう</t>
    </rPh>
    <rPh sb="24" eb="26">
      <t>ぎょうむ</t>
    </rPh>
    <rPh sb="26" eb="28">
      <t>けいぞく</t>
    </rPh>
    <rPh sb="28" eb="30">
      <t>けいかく</t>
    </rPh>
    <rPh sb="31" eb="33">
      <t>へんこう</t>
    </rPh>
    <rPh sb="34" eb="35">
      <t>おこな</t>
    </rPh>
    <phoneticPr fontId="1" type="Hiragana"/>
  </si>
  <si>
    <t>研修，訓練の実施記録</t>
    <rPh sb="0" eb="2">
      <t>けんしゅう</t>
    </rPh>
    <rPh sb="3" eb="5">
      <t>くんれん</t>
    </rPh>
    <rPh sb="6" eb="8">
      <t>じっし</t>
    </rPh>
    <rPh sb="8" eb="10">
      <t>きろく</t>
    </rPh>
    <phoneticPr fontId="1" type="Hiragana"/>
  </si>
  <si>
    <t>業務継続計画の策定等（※）</t>
    <rPh sb="0" eb="2">
      <t>ぎょうむ</t>
    </rPh>
    <rPh sb="2" eb="4">
      <t>けいぞく</t>
    </rPh>
    <rPh sb="4" eb="6">
      <t>けいかく</t>
    </rPh>
    <rPh sb="7" eb="9">
      <t>さくてい</t>
    </rPh>
    <rPh sb="9" eb="10">
      <t>とう</t>
    </rPh>
    <phoneticPr fontId="1" type="Hiragana"/>
  </si>
  <si>
    <t>国保連への請求書控え</t>
    <rPh sb="0" eb="1">
      <t>こく</t>
    </rPh>
    <rPh sb="1" eb="3">
      <t>ほれん</t>
    </rPh>
    <rPh sb="5" eb="7">
      <t>せいきゅう</t>
    </rPh>
    <rPh sb="7" eb="8">
      <t>しょ</t>
    </rPh>
    <rPh sb="8" eb="9">
      <t>ひか</t>
    </rPh>
    <phoneticPr fontId="1" type="Hiragana"/>
  </si>
  <si>
    <t>定員の遵守</t>
    <rPh sb="0" eb="2">
      <t>ていいん</t>
    </rPh>
    <rPh sb="3" eb="5">
      <t>じゅんしゅ</t>
    </rPh>
    <phoneticPr fontId="1" type="Hiragana"/>
  </si>
  <si>
    <t>非常災害対策（火災，風水害，地震等）対応に係るマニュアルがあるか</t>
    <rPh sb="0" eb="2">
      <t>ひじょう</t>
    </rPh>
    <rPh sb="2" eb="4">
      <t>さいがい</t>
    </rPh>
    <rPh sb="4" eb="6">
      <t>たいさく</t>
    </rPh>
    <rPh sb="7" eb="9">
      <t>かさい</t>
    </rPh>
    <rPh sb="10" eb="13">
      <t>ふうすいがい</t>
    </rPh>
    <rPh sb="14" eb="16">
      <t>じしん</t>
    </rPh>
    <rPh sb="16" eb="17">
      <t>とう</t>
    </rPh>
    <rPh sb="18" eb="20">
      <t>たいおう</t>
    </rPh>
    <rPh sb="21" eb="22">
      <t>かか</t>
    </rPh>
    <phoneticPr fontId="1" type="Hiragana"/>
  </si>
  <si>
    <t>非常災害時の連絡網等は用意されているか</t>
    <rPh sb="0" eb="2">
      <t>ひじょう</t>
    </rPh>
    <rPh sb="2" eb="5">
      <t>さいがいじ</t>
    </rPh>
    <rPh sb="6" eb="9">
      <t>れんらくもう</t>
    </rPh>
    <rPh sb="9" eb="10">
      <t>とう</t>
    </rPh>
    <rPh sb="11" eb="13">
      <t>ようい</t>
    </rPh>
    <phoneticPr fontId="1" type="Hiragana"/>
  </si>
  <si>
    <t>防火管理に関する責任者を定めているか</t>
    <rPh sb="0" eb="2">
      <t>ぼうか</t>
    </rPh>
    <rPh sb="2" eb="4">
      <t>かんり</t>
    </rPh>
    <rPh sb="5" eb="6">
      <t>かん</t>
    </rPh>
    <rPh sb="8" eb="11">
      <t>せきにんしゃ</t>
    </rPh>
    <rPh sb="12" eb="13">
      <t>さだ</t>
    </rPh>
    <phoneticPr fontId="1" type="Hiragana"/>
  </si>
  <si>
    <t>消火・避難訓練を実施しているか</t>
    <rPh sb="0" eb="2">
      <t>しょうか</t>
    </rPh>
    <rPh sb="3" eb="5">
      <t>ひなん</t>
    </rPh>
    <rPh sb="5" eb="7">
      <t>くんれん</t>
    </rPh>
    <rPh sb="8" eb="10">
      <t>じっし</t>
    </rPh>
    <phoneticPr fontId="1" type="Hiragana"/>
  </si>
  <si>
    <t>訓練の実施に当たって，地域住民の参加が得られるよう連携に努めているか</t>
    <rPh sb="0" eb="2">
      <t>くんれん</t>
    </rPh>
    <rPh sb="3" eb="5">
      <t>じっし</t>
    </rPh>
    <rPh sb="6" eb="7">
      <t>あ</t>
    </rPh>
    <rPh sb="11" eb="13">
      <t>ちいき</t>
    </rPh>
    <rPh sb="13" eb="15">
      <t>じゅうみん</t>
    </rPh>
    <rPh sb="16" eb="18">
      <t>さんか</t>
    </rPh>
    <rPh sb="19" eb="20">
      <t>え</t>
    </rPh>
    <rPh sb="25" eb="27">
      <t>れんけい</t>
    </rPh>
    <rPh sb="28" eb="29">
      <t>つと</t>
    </rPh>
    <phoneticPr fontId="1" type="Hiragana"/>
  </si>
  <si>
    <t>「法」・・・介護保険法</t>
    <rPh sb="1" eb="2">
      <t>ほう</t>
    </rPh>
    <rPh sb="6" eb="8">
      <t>かいご</t>
    </rPh>
    <rPh sb="8" eb="11">
      <t>ほけんほう</t>
    </rPh>
    <phoneticPr fontId="1" type="Hiragana"/>
  </si>
  <si>
    <t>非常災害時対応マニュアル（対応計画）</t>
    <rPh sb="0" eb="2">
      <t>ひじょう</t>
    </rPh>
    <rPh sb="2" eb="5">
      <t>さいがいじ</t>
    </rPh>
    <rPh sb="5" eb="7">
      <t>たいおう</t>
    </rPh>
    <rPh sb="13" eb="15">
      <t>たいおう</t>
    </rPh>
    <rPh sb="15" eb="17">
      <t>けいかく</t>
    </rPh>
    <phoneticPr fontId="1" type="Hiragana"/>
  </si>
  <si>
    <t>避難訓練の記録</t>
    <rPh sb="0" eb="2">
      <t>ひなん</t>
    </rPh>
    <rPh sb="2" eb="4">
      <t>くんれん</t>
    </rPh>
    <rPh sb="5" eb="7">
      <t>きろく</t>
    </rPh>
    <phoneticPr fontId="1" type="Hiragana"/>
  </si>
  <si>
    <t>通報，連絡体制</t>
    <rPh sb="0" eb="2">
      <t>つうほう</t>
    </rPh>
    <rPh sb="3" eb="5">
      <t>れんらく</t>
    </rPh>
    <rPh sb="5" eb="7">
      <t>たいせい</t>
    </rPh>
    <phoneticPr fontId="1" type="Hiragana"/>
  </si>
  <si>
    <t>消防署への届出</t>
    <rPh sb="0" eb="3">
      <t>しょうぼうしょ</t>
    </rPh>
    <rPh sb="5" eb="7">
      <t>とどけで</t>
    </rPh>
    <phoneticPr fontId="1" type="Hiragana"/>
  </si>
  <si>
    <t>感染症又は食中毒の予防及びまん延防止のための指針を整備しているか</t>
    <rPh sb="0" eb="3">
      <t>かんせんしょう</t>
    </rPh>
    <rPh sb="3" eb="4">
      <t>また</t>
    </rPh>
    <rPh sb="5" eb="8">
      <t>しょくちゅうどく</t>
    </rPh>
    <rPh sb="9" eb="11">
      <t>よぼう</t>
    </rPh>
    <rPh sb="11" eb="12">
      <t>およ</t>
    </rPh>
    <rPh sb="15" eb="16">
      <t>えん</t>
    </rPh>
    <rPh sb="16" eb="18">
      <t>ぼうし</t>
    </rPh>
    <rPh sb="22" eb="24">
      <t>ししん</t>
    </rPh>
    <rPh sb="25" eb="27">
      <t>せいび</t>
    </rPh>
    <phoneticPr fontId="1" type="Hiragana"/>
  </si>
  <si>
    <t>法人名</t>
    <rPh sb="0" eb="2">
      <t>ほうじん</t>
    </rPh>
    <rPh sb="2" eb="3">
      <t>めい</t>
    </rPh>
    <phoneticPr fontId="1" type="Hiragana"/>
  </si>
  <si>
    <t>※感染症の予防及びまん延の防止のための訓練は，令和6年3月31日まで努力義務</t>
    <rPh sb="1" eb="4">
      <t>かんせんしょう</t>
    </rPh>
    <rPh sb="5" eb="7">
      <t>よぼう</t>
    </rPh>
    <rPh sb="7" eb="8">
      <t>およ</t>
    </rPh>
    <rPh sb="11" eb="12">
      <t>えん</t>
    </rPh>
    <rPh sb="13" eb="15">
      <t>ぼうし</t>
    </rPh>
    <rPh sb="19" eb="21">
      <t>くんれん</t>
    </rPh>
    <rPh sb="23" eb="25">
      <t>れいわ</t>
    </rPh>
    <rPh sb="26" eb="27">
      <t>ねん</t>
    </rPh>
    <rPh sb="28" eb="29">
      <t>がつ</t>
    </rPh>
    <rPh sb="31" eb="32">
      <t>にち</t>
    </rPh>
    <rPh sb="34" eb="36">
      <t>どりょく</t>
    </rPh>
    <rPh sb="36" eb="38">
      <t>ぎむ</t>
    </rPh>
    <phoneticPr fontId="1" type="Hiragana"/>
  </si>
  <si>
    <t>厚生労働大臣が定める感染症又は食中毒の発生が疑われる際の対処等に関する手順に沿った対応を行っているか</t>
    <rPh sb="0" eb="2">
      <t>こうせい</t>
    </rPh>
    <rPh sb="2" eb="4">
      <t>ろうどう</t>
    </rPh>
    <rPh sb="4" eb="6">
      <t>だいじん</t>
    </rPh>
    <rPh sb="7" eb="8">
      <t>さだ</t>
    </rPh>
    <rPh sb="10" eb="13">
      <t>かんせんしょう</t>
    </rPh>
    <rPh sb="13" eb="14">
      <t>また</t>
    </rPh>
    <rPh sb="15" eb="18">
      <t>しょくちゅうどく</t>
    </rPh>
    <rPh sb="19" eb="21">
      <t>はっせい</t>
    </rPh>
    <rPh sb="22" eb="23">
      <t>うたが</t>
    </rPh>
    <rPh sb="26" eb="27">
      <t>さい</t>
    </rPh>
    <rPh sb="28" eb="30">
      <t>たいしょ</t>
    </rPh>
    <rPh sb="30" eb="31">
      <t>とう</t>
    </rPh>
    <rPh sb="32" eb="33">
      <t>かん</t>
    </rPh>
    <rPh sb="35" eb="37">
      <t>てじゅん</t>
    </rPh>
    <rPh sb="38" eb="39">
      <t>そ</t>
    </rPh>
    <rPh sb="41" eb="43">
      <t>たいおう</t>
    </rPh>
    <rPh sb="44" eb="45">
      <t>おこな</t>
    </rPh>
    <phoneticPr fontId="1" type="Hiragana"/>
  </si>
  <si>
    <t>感染症及びまん延の防止のための指針</t>
    <rPh sb="0" eb="3">
      <t>かんせんしょう</t>
    </rPh>
    <rPh sb="3" eb="4">
      <t>およ</t>
    </rPh>
    <rPh sb="7" eb="8">
      <t>えん</t>
    </rPh>
    <rPh sb="9" eb="11">
      <t>ぼうし</t>
    </rPh>
    <rPh sb="15" eb="17">
      <t>ししん</t>
    </rPh>
    <phoneticPr fontId="1" type="Hiragana"/>
  </si>
  <si>
    <t>感染症及び食中毒の予防及びまん延の防止のための研修の記録</t>
    <rPh sb="0" eb="3">
      <t>かんせんしょう</t>
    </rPh>
    <rPh sb="3" eb="4">
      <t>およ</t>
    </rPh>
    <rPh sb="5" eb="8">
      <t>しょくちゅうどく</t>
    </rPh>
    <rPh sb="9" eb="11">
      <t>よぼう</t>
    </rPh>
    <rPh sb="11" eb="12">
      <t>およ</t>
    </rPh>
    <rPh sb="15" eb="16">
      <t>えん</t>
    </rPh>
    <rPh sb="17" eb="19">
      <t>ぼうし</t>
    </rPh>
    <rPh sb="23" eb="25">
      <t>けんしゅう</t>
    </rPh>
    <rPh sb="26" eb="28">
      <t>きろく</t>
    </rPh>
    <phoneticPr fontId="1" type="Hiragana"/>
  </si>
  <si>
    <t>ヒヤリハットの記録</t>
    <rPh sb="7" eb="9">
      <t>きろく</t>
    </rPh>
    <phoneticPr fontId="1" type="Hiragana"/>
  </si>
  <si>
    <t>必要に応じて衛生管理について，保健所の助言，指導を求め，密接な連携を保っているか</t>
    <rPh sb="0" eb="2">
      <t>ひつよう</t>
    </rPh>
    <rPh sb="3" eb="4">
      <t>おう</t>
    </rPh>
    <rPh sb="6" eb="8">
      <t>えいせい</t>
    </rPh>
    <rPh sb="8" eb="10">
      <t>かんり</t>
    </rPh>
    <rPh sb="15" eb="18">
      <t>ほけんじょ</t>
    </rPh>
    <rPh sb="19" eb="21">
      <t>じょげん</t>
    </rPh>
    <rPh sb="22" eb="24">
      <t>しどう</t>
    </rPh>
    <rPh sb="25" eb="26">
      <t>もと</t>
    </rPh>
    <rPh sb="28" eb="30">
      <t>みっせつ</t>
    </rPh>
    <rPh sb="31" eb="33">
      <t>れんけい</t>
    </rPh>
    <rPh sb="34" eb="35">
      <t>たも</t>
    </rPh>
    <phoneticPr fontId="1" type="Hiragana"/>
  </si>
  <si>
    <t>秘密保持等</t>
    <rPh sb="0" eb="2">
      <t>ひみつ</t>
    </rPh>
    <rPh sb="2" eb="4">
      <t>ほじ</t>
    </rPh>
    <rPh sb="4" eb="5">
      <t>とう</t>
    </rPh>
    <phoneticPr fontId="1" type="Hiragana"/>
  </si>
  <si>
    <t>事業所番号</t>
    <rPh sb="0" eb="3">
      <t>じぎょうしょ</t>
    </rPh>
    <rPh sb="3" eb="5">
      <t>ばんごう</t>
    </rPh>
    <phoneticPr fontId="1" type="Hiragana"/>
  </si>
  <si>
    <t>条例第37条</t>
    <rPh sb="0" eb="2">
      <t>じょうれい</t>
    </rPh>
    <rPh sb="2" eb="3">
      <t>だい</t>
    </rPh>
    <rPh sb="5" eb="6">
      <t>じょう</t>
    </rPh>
    <phoneticPr fontId="1" type="Hiragana"/>
  </si>
  <si>
    <t>個人情報同意書</t>
    <rPh sb="0" eb="2">
      <t>こじん</t>
    </rPh>
    <rPh sb="2" eb="4">
      <t>じょうほう</t>
    </rPh>
    <rPh sb="4" eb="7">
      <t>どういしょ</t>
    </rPh>
    <phoneticPr fontId="1" type="Hiragana"/>
  </si>
  <si>
    <t>従業員の秘密保持誓約書</t>
    <rPh sb="0" eb="3">
      <t>じゅうぎょういん</t>
    </rPh>
    <rPh sb="4" eb="6">
      <t>ひみつ</t>
    </rPh>
    <rPh sb="6" eb="8">
      <t>ほじ</t>
    </rPh>
    <rPh sb="8" eb="11">
      <t>せいやくしょ</t>
    </rPh>
    <phoneticPr fontId="1" type="Hiragana"/>
  </si>
  <si>
    <t>苦情処理</t>
    <rPh sb="0" eb="2">
      <t>くじょう</t>
    </rPh>
    <rPh sb="2" eb="4">
      <t>しょり</t>
    </rPh>
    <phoneticPr fontId="1" type="Hiragana"/>
  </si>
  <si>
    <t>記録の整備</t>
    <rPh sb="0" eb="2">
      <t>きろく</t>
    </rPh>
    <rPh sb="3" eb="5">
      <t>せいび</t>
    </rPh>
    <phoneticPr fontId="1" type="Hiragana"/>
  </si>
  <si>
    <t>苦情受付の窓口があるか</t>
    <rPh sb="0" eb="2">
      <t>くじょう</t>
    </rPh>
    <rPh sb="2" eb="4">
      <t>うけつけ</t>
    </rPh>
    <rPh sb="5" eb="7">
      <t>まどぐち</t>
    </rPh>
    <phoneticPr fontId="1" type="Hiragana"/>
  </si>
  <si>
    <t>苦情の受付，内容等を記録，保管しているか</t>
    <rPh sb="0" eb="2">
      <t>くじょう</t>
    </rPh>
    <rPh sb="3" eb="5">
      <t>うけつけ</t>
    </rPh>
    <rPh sb="6" eb="8">
      <t>ないよう</t>
    </rPh>
    <rPh sb="8" eb="9">
      <t>とう</t>
    </rPh>
    <rPh sb="10" eb="12">
      <t>きろく</t>
    </rPh>
    <rPh sb="13" eb="15">
      <t>ほかん</t>
    </rPh>
    <phoneticPr fontId="1" type="Hiragana"/>
  </si>
  <si>
    <t>損害賠償すべき事故が発生した場合に，速やかに賠償を行うための対策を講じているか</t>
    <rPh sb="0" eb="2">
      <t>そんがい</t>
    </rPh>
    <rPh sb="2" eb="4">
      <t>ばいしょう</t>
    </rPh>
    <rPh sb="7" eb="9">
      <t>じこ</t>
    </rPh>
    <rPh sb="10" eb="12">
      <t>はっせい</t>
    </rPh>
    <rPh sb="14" eb="16">
      <t>ばあい</t>
    </rPh>
    <rPh sb="18" eb="19">
      <t>すみ</t>
    </rPh>
    <rPh sb="22" eb="24">
      <t>ばいしょう</t>
    </rPh>
    <rPh sb="25" eb="26">
      <t>おこな</t>
    </rPh>
    <rPh sb="30" eb="32">
      <t>たいさく</t>
    </rPh>
    <rPh sb="33" eb="34">
      <t>こう</t>
    </rPh>
    <phoneticPr fontId="1" type="Hiragana"/>
  </si>
  <si>
    <t>苦情の内容を踏まえたサービスの質向上の取組を行っているか</t>
    <rPh sb="0" eb="2">
      <t>くじょう</t>
    </rPh>
    <rPh sb="3" eb="5">
      <t>ないよう</t>
    </rPh>
    <rPh sb="6" eb="7">
      <t>ふ</t>
    </rPh>
    <rPh sb="15" eb="16">
      <t>しつ</t>
    </rPh>
    <rPh sb="16" eb="18">
      <t>こうじょう</t>
    </rPh>
    <rPh sb="19" eb="21">
      <t>とりくみ</t>
    </rPh>
    <rPh sb="22" eb="23">
      <t>おこな</t>
    </rPh>
    <phoneticPr fontId="1" type="Hiragana"/>
  </si>
  <si>
    <t>(3)身体拘束等の態様及び時間，その際の入院患者の心身の状況並びに緊急やむを得ない理由の記録</t>
  </si>
  <si>
    <t>苦情の受付簿</t>
    <rPh sb="0" eb="2">
      <t>くじょう</t>
    </rPh>
    <rPh sb="3" eb="5">
      <t>うけつけ</t>
    </rPh>
    <rPh sb="5" eb="6">
      <t>ぼ</t>
    </rPh>
    <phoneticPr fontId="1" type="Hiragana"/>
  </si>
  <si>
    <t>電話番号</t>
    <rPh sb="0" eb="2">
      <t>でんわ</t>
    </rPh>
    <rPh sb="2" eb="4">
      <t>ばんごう</t>
    </rPh>
    <phoneticPr fontId="1" type="Hiragana"/>
  </si>
  <si>
    <t>苦情者への対応記録</t>
    <rPh sb="0" eb="2">
      <t>くじょう</t>
    </rPh>
    <rPh sb="2" eb="3">
      <t>しゃ</t>
    </rPh>
    <rPh sb="5" eb="7">
      <t>たいおう</t>
    </rPh>
    <rPh sb="7" eb="9">
      <t>きろく</t>
    </rPh>
    <phoneticPr fontId="1" type="Hiragana"/>
  </si>
  <si>
    <t>苦情対応マニュアル</t>
    <rPh sb="0" eb="2">
      <t>くじょう</t>
    </rPh>
    <rPh sb="2" eb="4">
      <t>たいおう</t>
    </rPh>
    <phoneticPr fontId="1" type="Hiragana"/>
  </si>
  <si>
    <t>事故発生の防止及び発生時の対応</t>
    <rPh sb="0" eb="2">
      <t>じこ</t>
    </rPh>
    <rPh sb="2" eb="4">
      <t>はっせい</t>
    </rPh>
    <rPh sb="5" eb="7">
      <t>ぼうし</t>
    </rPh>
    <rPh sb="7" eb="8">
      <t>およ</t>
    </rPh>
    <rPh sb="9" eb="12">
      <t>はっせいじ</t>
    </rPh>
    <rPh sb="13" eb="15">
      <t>たいおう</t>
    </rPh>
    <phoneticPr fontId="1" type="Hiragana"/>
  </si>
  <si>
    <t>事故が発生した場合の対応，報告の方法等が記載された指針は定まっているか</t>
    <rPh sb="0" eb="2">
      <t>じこ</t>
    </rPh>
    <rPh sb="3" eb="5">
      <t>はっせい</t>
    </rPh>
    <rPh sb="7" eb="9">
      <t>ばあい</t>
    </rPh>
    <rPh sb="10" eb="12">
      <t>たいおう</t>
    </rPh>
    <rPh sb="13" eb="15">
      <t>ほうこく</t>
    </rPh>
    <rPh sb="16" eb="18">
      <t>ほうほう</t>
    </rPh>
    <rPh sb="18" eb="19">
      <t>とう</t>
    </rPh>
    <rPh sb="20" eb="22">
      <t>きさい</t>
    </rPh>
    <rPh sb="25" eb="27">
      <t>ししん</t>
    </rPh>
    <rPh sb="28" eb="29">
      <t>さだ</t>
    </rPh>
    <phoneticPr fontId="1" type="Hiragana"/>
  </si>
  <si>
    <t>事故が発生した場合又はそれに至る危険性がある事態が生じた場合に，当該事実が報告され，その分析を通じた改善策を従業者に周知徹底する体制が整備されているか</t>
    <rPh sb="0" eb="2">
      <t>じこ</t>
    </rPh>
    <rPh sb="3" eb="5">
      <t>はっせい</t>
    </rPh>
    <rPh sb="7" eb="9">
      <t>ばあい</t>
    </rPh>
    <rPh sb="9" eb="10">
      <t>また</t>
    </rPh>
    <rPh sb="14" eb="15">
      <t>いた</t>
    </rPh>
    <rPh sb="16" eb="19">
      <t>きけんせい</t>
    </rPh>
    <rPh sb="22" eb="24">
      <t>じたい</t>
    </rPh>
    <rPh sb="25" eb="26">
      <t>しょう</t>
    </rPh>
    <rPh sb="28" eb="30">
      <t>ばあい</t>
    </rPh>
    <rPh sb="32" eb="34">
      <t>とうがい</t>
    </rPh>
    <rPh sb="34" eb="36">
      <t>じじつ</t>
    </rPh>
    <rPh sb="37" eb="39">
      <t>ほうこく</t>
    </rPh>
    <rPh sb="44" eb="46">
      <t>ぶんせき</t>
    </rPh>
    <rPh sb="47" eb="48">
      <t>つう</t>
    </rPh>
    <rPh sb="50" eb="53">
      <t>かいぜんさく</t>
    </rPh>
    <rPh sb="54" eb="57">
      <t>じゅうぎょうしゃ</t>
    </rPh>
    <rPh sb="58" eb="60">
      <t>しゅうち</t>
    </rPh>
    <rPh sb="60" eb="62">
      <t>てってい</t>
    </rPh>
    <rPh sb="64" eb="66">
      <t>たいせい</t>
    </rPh>
    <rPh sb="67" eb="69">
      <t>せいび</t>
    </rPh>
    <phoneticPr fontId="1" type="Hiragana"/>
  </si>
  <si>
    <t>事故発生防止等の措置を適切に実施するための担当者を置いているか</t>
    <rPh sb="0" eb="2">
      <t>じこ</t>
    </rPh>
    <rPh sb="2" eb="4">
      <t>はっせい</t>
    </rPh>
    <rPh sb="4" eb="6">
      <t>ぼうし</t>
    </rPh>
    <rPh sb="6" eb="7">
      <t>とう</t>
    </rPh>
    <rPh sb="8" eb="10">
      <t>そち</t>
    </rPh>
    <rPh sb="11" eb="13">
      <t>てきせつ</t>
    </rPh>
    <rPh sb="14" eb="16">
      <t>じっし</t>
    </rPh>
    <rPh sb="21" eb="24">
      <t>たんとうしゃ</t>
    </rPh>
    <rPh sb="25" eb="26">
      <t>お</t>
    </rPh>
    <phoneticPr fontId="1" type="Hiragana"/>
  </si>
  <si>
    <t>※令和3年10月1日から義務化</t>
    <rPh sb="1" eb="3">
      <t>れいわ</t>
    </rPh>
    <rPh sb="4" eb="5">
      <t>ねん</t>
    </rPh>
    <rPh sb="7" eb="8">
      <t>がつ</t>
    </rPh>
    <rPh sb="9" eb="10">
      <t>にち</t>
    </rPh>
    <rPh sb="12" eb="15">
      <t>ぎむか</t>
    </rPh>
    <phoneticPr fontId="1" type="Hiragana"/>
  </si>
  <si>
    <t>事故が発生した場合に市町村，家族等に報告しているか</t>
    <rPh sb="0" eb="2">
      <t>じこ</t>
    </rPh>
    <rPh sb="3" eb="5">
      <t>はっせい</t>
    </rPh>
    <rPh sb="7" eb="9">
      <t>ばあい</t>
    </rPh>
    <rPh sb="10" eb="13">
      <t>しちょうそん</t>
    </rPh>
    <rPh sb="14" eb="16">
      <t>かぞく</t>
    </rPh>
    <rPh sb="16" eb="17">
      <t>とう</t>
    </rPh>
    <rPh sb="18" eb="20">
      <t>ほうこく</t>
    </rPh>
    <phoneticPr fontId="1" type="Hiragana"/>
  </si>
  <si>
    <t>事故状況，対応経過が記録されているか</t>
    <rPh sb="0" eb="2">
      <t>じこ</t>
    </rPh>
    <rPh sb="2" eb="4">
      <t>じょうきょう</t>
    </rPh>
    <rPh sb="5" eb="7">
      <t>たいおう</t>
    </rPh>
    <rPh sb="7" eb="9">
      <t>けいか</t>
    </rPh>
    <rPh sb="10" eb="12">
      <t>きろく</t>
    </rPh>
    <phoneticPr fontId="1" type="Hiragana"/>
  </si>
  <si>
    <t>条例第41条</t>
    <rPh sb="0" eb="2">
      <t>じょうれい</t>
    </rPh>
    <rPh sb="2" eb="3">
      <t>だい</t>
    </rPh>
    <rPh sb="5" eb="6">
      <t>じょう</t>
    </rPh>
    <phoneticPr fontId="1" type="Hiragana"/>
  </si>
  <si>
    <t>事故発生の防止のための指針</t>
    <rPh sb="0" eb="2">
      <t>じこ</t>
    </rPh>
    <rPh sb="2" eb="4">
      <t>はっせい</t>
    </rPh>
    <rPh sb="5" eb="7">
      <t>ぼうし</t>
    </rPh>
    <rPh sb="11" eb="13">
      <t>ししん</t>
    </rPh>
    <phoneticPr fontId="1" type="Hiragana"/>
  </si>
  <si>
    <t>市町村，家族への報告記録</t>
    <rPh sb="0" eb="3">
      <t>しちょうそん</t>
    </rPh>
    <rPh sb="4" eb="6">
      <t>かぞく</t>
    </rPh>
    <rPh sb="8" eb="10">
      <t>ほうこく</t>
    </rPh>
    <rPh sb="10" eb="12">
      <t>きろく</t>
    </rPh>
    <phoneticPr fontId="1" type="Hiragana"/>
  </si>
  <si>
    <t>再発防止策の検討の記録</t>
    <rPh sb="0" eb="2">
      <t>さいはつ</t>
    </rPh>
    <rPh sb="2" eb="5">
      <t>ぼうしさく</t>
    </rPh>
    <rPh sb="6" eb="8">
      <t>けんとう</t>
    </rPh>
    <rPh sb="9" eb="11">
      <t>きろく</t>
    </rPh>
    <phoneticPr fontId="1" type="Hiragana"/>
  </si>
  <si>
    <t>虐待の発生又はその再発を防止するため，次の各号に掲げる措置を講じているか</t>
    <rPh sb="0" eb="2">
      <t>ぎゃくたい</t>
    </rPh>
    <rPh sb="3" eb="5">
      <t>はっせい</t>
    </rPh>
    <rPh sb="5" eb="6">
      <t>また</t>
    </rPh>
    <rPh sb="9" eb="11">
      <t>さいはつ</t>
    </rPh>
    <rPh sb="12" eb="14">
      <t>ぼうし</t>
    </rPh>
    <rPh sb="19" eb="20">
      <t>つぎ</t>
    </rPh>
    <rPh sb="21" eb="23">
      <t>かくごう</t>
    </rPh>
    <rPh sb="24" eb="25">
      <t>かか</t>
    </rPh>
    <rPh sb="27" eb="29">
      <t>そち</t>
    </rPh>
    <rPh sb="30" eb="31">
      <t>こう</t>
    </rPh>
    <phoneticPr fontId="1" type="Hiragana"/>
  </si>
  <si>
    <t>（2）虐待防止のための指針を定めているか</t>
    <rPh sb="3" eb="5">
      <t>ぎゃくたい</t>
    </rPh>
    <rPh sb="5" eb="7">
      <t>ぼうし</t>
    </rPh>
    <rPh sb="11" eb="13">
      <t>ししん</t>
    </rPh>
    <rPh sb="14" eb="15">
      <t>さだ</t>
    </rPh>
    <phoneticPr fontId="1" type="Hiragana"/>
  </si>
  <si>
    <t>虐待防止のための指針</t>
    <rPh sb="0" eb="2">
      <t>ぎゃくたい</t>
    </rPh>
    <rPh sb="2" eb="4">
      <t>ぼうし</t>
    </rPh>
    <rPh sb="8" eb="10">
      <t>ししん</t>
    </rPh>
    <phoneticPr fontId="1" type="Hiragana"/>
  </si>
  <si>
    <t>虐待防止のための対策を検討する委員会議事録</t>
    <rPh sb="0" eb="2">
      <t>ぎゃくたい</t>
    </rPh>
    <rPh sb="2" eb="4">
      <t>ぼうし</t>
    </rPh>
    <rPh sb="8" eb="10">
      <t>たいさく</t>
    </rPh>
    <rPh sb="11" eb="13">
      <t>けんとう</t>
    </rPh>
    <rPh sb="15" eb="18">
      <t>いいんかい</t>
    </rPh>
    <rPh sb="18" eb="21">
      <t>ぎじろく</t>
    </rPh>
    <phoneticPr fontId="1" type="Hiragana"/>
  </si>
  <si>
    <t>(3)介護職員その他の従業者に対し，身体的拘束等の適正化のための研修を定期的に実施しているか</t>
    <rPh sb="3" eb="5">
      <t>かいご</t>
    </rPh>
    <rPh sb="5" eb="7">
      <t>しょくいん</t>
    </rPh>
    <rPh sb="9" eb="10">
      <t>た</t>
    </rPh>
    <rPh sb="11" eb="14">
      <t>じゅうぎょうしゃ</t>
    </rPh>
    <rPh sb="15" eb="16">
      <t>たい</t>
    </rPh>
    <rPh sb="18" eb="21">
      <t>しんたいてき</t>
    </rPh>
    <rPh sb="21" eb="23">
      <t>こうそく</t>
    </rPh>
    <rPh sb="23" eb="24">
      <t>とう</t>
    </rPh>
    <rPh sb="25" eb="28">
      <t>てきせいか</t>
    </rPh>
    <rPh sb="32" eb="34">
      <t>けんしゅう</t>
    </rPh>
    <rPh sb="35" eb="38">
      <t>ていきてき</t>
    </rPh>
    <rPh sb="39" eb="41">
      <t>じっし</t>
    </rPh>
    <phoneticPr fontId="1" type="Hiragana"/>
  </si>
  <si>
    <t>(2)身体的拘束等の適正化のための指針を整備しているか</t>
  </si>
  <si>
    <t>身体的拘束廃等の適正化のための指針</t>
    <rPh sb="0" eb="3">
      <t>しんたいてき</t>
    </rPh>
    <rPh sb="3" eb="5">
      <t>こうそく</t>
    </rPh>
    <rPh sb="5" eb="6">
      <t>はい</t>
    </rPh>
    <rPh sb="6" eb="7">
      <t>とう</t>
    </rPh>
    <rPh sb="8" eb="11">
      <t>てきせいか</t>
    </rPh>
    <rPh sb="15" eb="17">
      <t>ししん</t>
    </rPh>
    <phoneticPr fontId="1" type="Hiragana"/>
  </si>
  <si>
    <t>身体的拘束の適正化検討委員会議事録</t>
  </si>
  <si>
    <t>(1)施設サービス計画</t>
    <rPh sb="3" eb="5">
      <t>しせつ</t>
    </rPh>
    <rPh sb="9" eb="11">
      <t>けいかく</t>
    </rPh>
    <phoneticPr fontId="1" type="Hiragana"/>
  </si>
  <si>
    <t>作成日</t>
    <rPh sb="0" eb="3">
      <t>さくせいび</t>
    </rPh>
    <phoneticPr fontId="1" type="Hiragana"/>
  </si>
  <si>
    <t>e-mail</t>
  </si>
  <si>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</si>
  <si>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</si>
  <si>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</si>
  <si>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</si>
  <si>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定員を越えて入院させていないか</t>
    <rPh sb="3" eb="4">
      <t>こ</t>
    </rPh>
    <rPh sb="6" eb="8">
      <t>にゅういん</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</si>
  <si>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</si>
  <si>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</si>
  <si>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【凡例】</t>
    <rPh sb="1" eb="3">
      <t>はんれい</t>
    </rPh>
    <phoneticPr fontId="1" type="Hiragana"/>
  </si>
  <si>
    <t>次の各号の記録を整備し，その完結の日から2年間保存しているか</t>
    <rPh sb="0" eb="1">
      <t>つぎ</t>
    </rPh>
    <rPh sb="2" eb="3">
      <t>かく</t>
    </rPh>
    <rPh sb="3" eb="4">
      <t>ごう</t>
    </rPh>
    <rPh sb="5" eb="7">
      <t>きろく</t>
    </rPh>
    <rPh sb="8" eb="10">
      <t>せいび</t>
    </rPh>
    <rPh sb="14" eb="16">
      <t>かんけつ</t>
    </rPh>
    <rPh sb="17" eb="18">
      <t>ひ</t>
    </rPh>
    <rPh sb="21" eb="23">
      <t>ねんかん</t>
    </rPh>
    <rPh sb="23" eb="25">
      <t>ほぞん</t>
    </rPh>
    <phoneticPr fontId="1" type="Hiragana"/>
  </si>
  <si>
    <t>従業者，設備，備品及び構造設備並びに会計に関する諸記録を整備しているか</t>
    <rPh sb="0" eb="3">
      <t>じゅうぎょうしゃ</t>
    </rPh>
    <rPh sb="4" eb="6">
      <t>せつび</t>
    </rPh>
    <rPh sb="7" eb="9">
      <t>びひん</t>
    </rPh>
    <rPh sb="9" eb="10">
      <t>およ</t>
    </rPh>
    <rPh sb="11" eb="13">
      <t>こうぞう</t>
    </rPh>
    <rPh sb="13" eb="15">
      <t>せつび</t>
    </rPh>
    <rPh sb="15" eb="16">
      <t>なら</t>
    </rPh>
    <rPh sb="18" eb="20">
      <t>かいけい</t>
    </rPh>
    <rPh sb="21" eb="22">
      <t>かん</t>
    </rPh>
    <rPh sb="24" eb="25">
      <t>しょ</t>
    </rPh>
    <rPh sb="25" eb="27">
      <t>きろく</t>
    </rPh>
    <rPh sb="28" eb="30">
      <t>せいび</t>
    </rPh>
    <phoneticPr fontId="1" type="Hiragana"/>
  </si>
  <si>
    <t>※自己点検表の記載の基準等は概略です。点検及び運営，サービスの提供に当たっては，随時基準等を確認しながら実施するようにして下さい。</t>
    <rPh sb="1" eb="3">
      <t>じこ</t>
    </rPh>
    <rPh sb="3" eb="6">
      <t>てんけんひょう</t>
    </rPh>
    <rPh sb="7" eb="9">
      <t>きさい</t>
    </rPh>
    <rPh sb="10" eb="12">
      <t>きじゅん</t>
    </rPh>
    <rPh sb="12" eb="13">
      <t>とう</t>
    </rPh>
    <rPh sb="14" eb="16">
      <t>がいりゃく</t>
    </rPh>
    <rPh sb="19" eb="21">
      <t>てんけん</t>
    </rPh>
    <rPh sb="21" eb="22">
      <t>およ</t>
    </rPh>
    <rPh sb="23" eb="25">
      <t>うんえい</t>
    </rPh>
    <rPh sb="31" eb="33">
      <t>ていきょう</t>
    </rPh>
    <rPh sb="34" eb="35">
      <t>あ</t>
    </rPh>
    <rPh sb="40" eb="42">
      <t>ずいじ</t>
    </rPh>
    <rPh sb="42" eb="44">
      <t>きじゅん</t>
    </rPh>
    <rPh sb="44" eb="45">
      <t>とう</t>
    </rPh>
    <rPh sb="46" eb="48">
      <t>かくにん</t>
    </rPh>
    <rPh sb="52" eb="54">
      <t>じっし</t>
    </rPh>
    <rPh sb="61" eb="62">
      <t>くだ</t>
    </rPh>
    <phoneticPr fontId="1" type="Hiragana"/>
  </si>
  <si>
    <t>介護医療院サービスの取扱方針</t>
    <rPh sb="0" eb="5">
      <t>かいごいりょういん</t>
    </rPh>
    <rPh sb="10" eb="12">
      <t>とりあつかい</t>
    </rPh>
    <rPh sb="12" eb="14">
      <t>ほうしん</t>
    </rPh>
    <phoneticPr fontId="1" type="Hiragana"/>
  </si>
  <si>
    <t>◇介護療養型医療施設</t>
    <rPh sb="1" eb="3">
      <t>かいご</t>
    </rPh>
    <rPh sb="3" eb="6">
      <t>りょうようがた</t>
    </rPh>
    <rPh sb="6" eb="8">
      <t>いりょう</t>
    </rPh>
    <rPh sb="8" eb="10">
      <t>しせつ</t>
    </rPh>
    <phoneticPr fontId="1" type="Hiragana"/>
  </si>
  <si>
    <t>○介護療養型医療施設</t>
    <rPh sb="1" eb="3">
      <t>かいご</t>
    </rPh>
    <rPh sb="3" eb="6">
      <t>りょうようがた</t>
    </rPh>
    <rPh sb="6" eb="8">
      <t>いりょう</t>
    </rPh>
    <rPh sb="8" eb="10">
      <t>しせつ</t>
    </rPh>
    <phoneticPr fontId="1" type="Hiragana"/>
  </si>
  <si>
    <t>「条例」・・・旭川市指定介護療養型医療施設の人員，設備及び運営の基準に関する条例</t>
    <rPh sb="1" eb="3">
      <t>じょうれい</t>
    </rPh>
    <rPh sb="7" eb="10">
      <t>あさひかわし</t>
    </rPh>
    <rPh sb="10" eb="12">
      <t>してい</t>
    </rPh>
    <rPh sb="12" eb="14">
      <t>かいご</t>
    </rPh>
    <rPh sb="14" eb="17">
      <t>りょうようがた</t>
    </rPh>
    <rPh sb="17" eb="19">
      <t>いりょう</t>
    </rPh>
    <rPh sb="19" eb="21">
      <t>しせつ</t>
    </rPh>
    <rPh sb="22" eb="24">
      <t>じんいん</t>
    </rPh>
    <rPh sb="25" eb="27">
      <t>せつび</t>
    </rPh>
    <rPh sb="27" eb="28">
      <t>およ</t>
    </rPh>
    <rPh sb="29" eb="31">
      <t>うんえい</t>
    </rPh>
    <rPh sb="32" eb="34">
      <t>きじゅん</t>
    </rPh>
    <rPh sb="35" eb="36">
      <t>かん</t>
    </rPh>
    <rPh sb="38" eb="40">
      <t>じょうれい</t>
    </rPh>
    <phoneticPr fontId="1" type="Hiragana"/>
  </si>
  <si>
    <t>サービスを受ける必要性が高いと認められる申込者を優先的に入院させているか</t>
  </si>
  <si>
    <t>患者の退院に際しては、患者又は家族に対し適切な指導を行うとともに，居宅介護支援事業者及び退院後の主治の医師に対する情報提供，その他の保険医療サービス又は福祉サービスを提供する者との連携に努めているか</t>
    <rPh sb="0" eb="2">
      <t>かんじゃ</t>
    </rPh>
    <rPh sb="3" eb="5">
      <t>たいいん</t>
    </rPh>
    <rPh sb="6" eb="7">
      <t>さい</t>
    </rPh>
    <rPh sb="11" eb="13">
      <t>かんじゃ</t>
    </rPh>
    <rPh sb="13" eb="14">
      <t>また</t>
    </rPh>
    <rPh sb="15" eb="17">
      <t>かぞく</t>
    </rPh>
    <rPh sb="18" eb="19">
      <t>たい</t>
    </rPh>
    <rPh sb="20" eb="22">
      <t>てきせつ</t>
    </rPh>
    <rPh sb="23" eb="25">
      <t>しどう</t>
    </rPh>
    <rPh sb="26" eb="27">
      <t>おこな</t>
    </rPh>
    <rPh sb="33" eb="35">
      <t>きょたく</t>
    </rPh>
    <rPh sb="35" eb="37">
      <t>かいご</t>
    </rPh>
    <rPh sb="37" eb="39">
      <t>しえん</t>
    </rPh>
    <rPh sb="39" eb="42">
      <t>じぎょうしゃ</t>
    </rPh>
    <rPh sb="42" eb="43">
      <t>およ</t>
    </rPh>
    <rPh sb="44" eb="47">
      <t>たいいんご</t>
    </rPh>
    <rPh sb="48" eb="50">
      <t>しゅじ</t>
    </rPh>
    <rPh sb="51" eb="53">
      <t>いし</t>
    </rPh>
    <rPh sb="54" eb="55">
      <t>たい</t>
    </rPh>
    <rPh sb="57" eb="59">
      <t>じょうほう</t>
    </rPh>
    <rPh sb="59" eb="61">
      <t>ていきょう</t>
    </rPh>
    <rPh sb="64" eb="65">
      <t>た</t>
    </rPh>
    <rPh sb="66" eb="68">
      <t>ほけん</t>
    </rPh>
    <rPh sb="68" eb="70">
      <t>いりょう</t>
    </rPh>
    <rPh sb="74" eb="75">
      <t>また</t>
    </rPh>
    <rPh sb="76" eb="78">
      <t>ふくし</t>
    </rPh>
    <rPh sb="83" eb="85">
      <t>ていきょう</t>
    </rPh>
    <rPh sb="87" eb="88">
      <t>もの</t>
    </rPh>
    <rPh sb="90" eb="92">
      <t>れんけい</t>
    </rPh>
    <rPh sb="93" eb="94">
      <t>つと</t>
    </rPh>
    <phoneticPr fontId="1" type="Hiragana"/>
  </si>
  <si>
    <t>医師は，適時，療養の必要性を判断し，医学的に入院の必要性がないと判断した場合には，患者に退院を指示しているか</t>
    <rPh sb="0" eb="2">
      <t>いし</t>
    </rPh>
    <rPh sb="4" eb="6">
      <t>てきじ</t>
    </rPh>
    <rPh sb="7" eb="9">
      <t>りょうよう</t>
    </rPh>
    <rPh sb="10" eb="13">
      <t>ひつようせい</t>
    </rPh>
    <rPh sb="14" eb="16">
      <t>はんだん</t>
    </rPh>
    <rPh sb="18" eb="21">
      <t>いがくてき</t>
    </rPh>
    <rPh sb="22" eb="24">
      <t>にゅういん</t>
    </rPh>
    <rPh sb="25" eb="28">
      <t>ひつようせい</t>
    </rPh>
    <rPh sb="32" eb="34">
      <t>はんだん</t>
    </rPh>
    <rPh sb="36" eb="38">
      <t>ばあい</t>
    </rPh>
    <rPh sb="41" eb="43">
      <t>かんじゃ</t>
    </rPh>
    <rPh sb="44" eb="46">
      <t>たいいん</t>
    </rPh>
    <rPh sb="47" eb="49">
      <t>しじ</t>
    </rPh>
    <phoneticPr fontId="1" type="Hiragana"/>
  </si>
  <si>
    <t>条例第19条の2</t>
    <rPh sb="0" eb="2">
      <t>じょうれい</t>
    </rPh>
    <rPh sb="2" eb="3">
      <t>だい</t>
    </rPh>
    <rPh sb="5" eb="6">
      <t>じょう</t>
    </rPh>
    <phoneticPr fontId="1" type="Hiragana"/>
  </si>
  <si>
    <t>入浴又は清拭の回数は適切か。</t>
    <rPh sb="0" eb="2">
      <t>にゅうよく</t>
    </rPh>
    <rPh sb="2" eb="3">
      <t>また</t>
    </rPh>
    <rPh sb="4" eb="6">
      <t>せいしき</t>
    </rPh>
    <rPh sb="7" eb="9">
      <t>かいすう</t>
    </rPh>
    <rPh sb="10" eb="12">
      <t>てきせつ</t>
    </rPh>
    <phoneticPr fontId="1" type="Hiragana"/>
  </si>
  <si>
    <t>条例第20条</t>
    <rPh sb="0" eb="2">
      <t>じょうれい</t>
    </rPh>
    <rPh sb="2" eb="3">
      <t>だい</t>
    </rPh>
    <rPh sb="5" eb="6">
      <t>じょう</t>
    </rPh>
    <phoneticPr fontId="1" type="Hiragana"/>
  </si>
  <si>
    <t>(3)入院患者の定員</t>
    <rPh sb="5" eb="7">
      <t>かんじゃ</t>
    </rPh>
    <phoneticPr fontId="1" type="Hiragana"/>
  </si>
  <si>
    <t>条例第27条</t>
    <rPh sb="0" eb="2">
      <t>じょうれい</t>
    </rPh>
    <rPh sb="2" eb="3">
      <t>だい</t>
    </rPh>
    <rPh sb="5" eb="6">
      <t>じょう</t>
    </rPh>
    <phoneticPr fontId="1" type="Hiragana"/>
  </si>
  <si>
    <t>条例第28条</t>
    <rPh sb="0" eb="2">
      <t>じょうれい</t>
    </rPh>
    <rPh sb="2" eb="3">
      <t>だい</t>
    </rPh>
    <rPh sb="5" eb="6">
      <t>じょう</t>
    </rPh>
    <phoneticPr fontId="1" type="Hiragana"/>
  </si>
  <si>
    <t>条例第39条の2</t>
    <rPh sb="0" eb="2">
      <t>じょうれい</t>
    </rPh>
    <rPh sb="2" eb="3">
      <t>だい</t>
    </rPh>
    <rPh sb="5" eb="6">
      <t>じょう</t>
    </rPh>
    <phoneticPr fontId="1" type="Hiragana"/>
  </si>
  <si>
    <t>(2)提供した具体的なサービスの内容等の記録</t>
    <rPh sb="3" eb="5">
      <t>ていきょう</t>
    </rPh>
    <rPh sb="7" eb="10">
      <t>ぐたいてき</t>
    </rPh>
    <rPh sb="16" eb="18">
      <t>ないよう</t>
    </rPh>
    <rPh sb="18" eb="19">
      <t>とう</t>
    </rPh>
    <rPh sb="20" eb="22">
      <t>きろく</t>
    </rPh>
    <phoneticPr fontId="1" type="Hiragana"/>
  </si>
  <si>
    <t>(4)条例第23条に規定する利用者に関する市町村への通知に関する記録</t>
    <rPh sb="3" eb="5">
      <t>じょうれい</t>
    </rPh>
    <rPh sb="5" eb="6">
      <t>だい</t>
    </rPh>
    <rPh sb="8" eb="9">
      <t>じょう</t>
    </rPh>
    <rPh sb="10" eb="12">
      <t>きてい</t>
    </rPh>
    <rPh sb="14" eb="17">
      <t>りようしゃ</t>
    </rPh>
    <rPh sb="18" eb="19">
      <t>かん</t>
    </rPh>
    <rPh sb="21" eb="24">
      <t>しちょうそん</t>
    </rPh>
    <rPh sb="26" eb="28">
      <t>つうち</t>
    </rPh>
    <rPh sb="29" eb="30">
      <t>かん</t>
    </rPh>
    <rPh sb="32" eb="34">
      <t>きろく</t>
    </rPh>
    <phoneticPr fontId="1" type="Hiragana"/>
  </si>
  <si>
    <t>(5)苦情の内容等の記録</t>
    <rPh sb="3" eb="5">
      <t>くじょう</t>
    </rPh>
    <rPh sb="6" eb="8">
      <t>ないよう</t>
    </rPh>
    <rPh sb="8" eb="9">
      <t>とう</t>
    </rPh>
    <rPh sb="10" eb="12">
      <t>きろく</t>
    </rPh>
    <phoneticPr fontId="1" type="Hiragana"/>
  </si>
  <si>
    <t>(6)事故の状況及び事故に際して採った処置等についての記録</t>
    <rPh sb="3" eb="5">
      <t>じこ</t>
    </rPh>
    <rPh sb="6" eb="8">
      <t>じょうきょう</t>
    </rPh>
    <rPh sb="8" eb="9">
      <t>およ</t>
    </rPh>
    <rPh sb="10" eb="12">
      <t>じこ</t>
    </rPh>
    <rPh sb="13" eb="14">
      <t>さい</t>
    </rPh>
    <rPh sb="16" eb="17">
      <t>と</t>
    </rPh>
    <rPh sb="19" eb="21">
      <t>しょち</t>
    </rPh>
    <rPh sb="21" eb="22">
      <t>とう</t>
    </rPh>
    <rPh sb="27" eb="29">
      <t>きろく</t>
    </rPh>
    <phoneticPr fontId="1" type="Hiragana"/>
  </si>
  <si>
    <t>施設サービス計画を入院患者に交付しているか</t>
    <rPh sb="0" eb="2">
      <t>しせつ</t>
    </rPh>
    <rPh sb="6" eb="8">
      <t>けいかく</t>
    </rPh>
    <rPh sb="9" eb="11">
      <t>にゅういん</t>
    </rPh>
    <rPh sb="11" eb="13">
      <t>かんじゃ</t>
    </rPh>
    <rPh sb="14" eb="16">
      <t>こうふ</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</si>
</sst>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4">
    <font>
      <sz val="10"/>
      <color theme="1"/>
      <name val="ＭＳ 明朝"/>
      <family val="1"/>
    </font>
    <font>
      <sz val="5"/>
      <color auto="1"/>
      <name val="ＭＳ 明朝"/>
      <family val="1"/>
    </font>
    <font>
      <b/>
      <u/>
      <sz val="10"/>
      <color theme="1"/>
      <name val="ＭＳ 明朝"/>
      <family val="1"/>
    </font>
    <font>
      <u/>
      <sz val="10"/>
      <color theme="1"/>
      <name val="ＭＳ 明朝"/>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s>
  <borders count="2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top"/>
    </xf>
    <xf numFmtId="0" fontId="0" fillId="0" borderId="0" xfId="0" applyAlignment="1">
      <alignment vertical="center"/>
    </xf>
    <xf numFmtId="0" fontId="0" fillId="2" borderId="0" xfId="0" applyFont="1" applyFill="1" applyAlignment="1">
      <alignment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left" vertical="top"/>
    </xf>
    <xf numFmtId="0" fontId="0" fillId="0" borderId="8" xfId="0" applyBorder="1" applyAlignment="1">
      <alignment vertical="top"/>
    </xf>
    <xf numFmtId="0" fontId="0" fillId="0" borderId="10" xfId="0" applyBorder="1" applyAlignment="1">
      <alignment vertical="top"/>
    </xf>
    <xf numFmtId="0" fontId="0" fillId="0" borderId="7" xfId="0" applyFont="1" applyBorder="1" applyAlignment="1">
      <alignment vertical="top" wrapText="1"/>
    </xf>
    <xf numFmtId="0" fontId="0" fillId="0" borderId="8" xfId="0" applyBorder="1" applyAlignment="1">
      <alignment vertical="top" wrapText="1"/>
    </xf>
    <xf numFmtId="0" fontId="0" fillId="0" borderId="11" xfId="0" applyFont="1" applyBorder="1" applyAlignment="1">
      <alignment vertical="top" wrapText="1"/>
    </xf>
    <xf numFmtId="0" fontId="0" fillId="0" borderId="11" xfId="0" applyFont="1" applyBorder="1" applyAlignment="1">
      <alignment vertical="top"/>
    </xf>
    <xf numFmtId="0" fontId="0" fillId="0" borderId="12" xfId="0" applyFont="1" applyBorder="1" applyAlignment="1">
      <alignment vertical="top"/>
    </xf>
    <xf numFmtId="0" fontId="0" fillId="0" borderId="11" xfId="0" applyFont="1" applyBorder="1" applyAlignment="1">
      <alignment horizontal="left" vertical="top" wrapText="1"/>
    </xf>
    <xf numFmtId="0" fontId="0" fillId="0" borderId="8" xfId="0" applyFont="1" applyBorder="1" applyAlignment="1">
      <alignment horizontal="left" vertical="top" wrapText="1"/>
    </xf>
    <xf numFmtId="0" fontId="0" fillId="0" borderId="12" xfId="0" applyFont="1" applyBorder="1" applyAlignment="1">
      <alignment vertical="top" wrapText="1"/>
    </xf>
    <xf numFmtId="0" fontId="0" fillId="4" borderId="11" xfId="0" applyFont="1" applyFill="1" applyBorder="1" applyAlignment="1">
      <alignment vertical="top" wrapText="1"/>
    </xf>
    <xf numFmtId="0" fontId="0" fillId="4" borderId="8" xfId="0" applyFont="1" applyFill="1" applyBorder="1" applyAlignment="1">
      <alignment vertical="top" wrapText="1"/>
    </xf>
    <xf numFmtId="0" fontId="0" fillId="4" borderId="12" xfId="0" applyFont="1" applyFill="1" applyBorder="1" applyAlignment="1">
      <alignment vertical="top" wrapText="1"/>
    </xf>
    <xf numFmtId="0" fontId="0" fillId="4" borderId="11"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8" xfId="0" applyFont="1" applyFill="1" applyBorder="1" applyAlignment="1">
      <alignment vertical="top"/>
    </xf>
    <xf numFmtId="0" fontId="0" fillId="0" borderId="10" xfId="0" applyBorder="1" applyAlignment="1">
      <alignment vertical="top" wrapText="1"/>
    </xf>
    <xf numFmtId="177" fontId="0" fillId="2" borderId="13" xfId="0" applyNumberFormat="1" applyFont="1" applyFill="1" applyBorder="1" applyAlignment="1">
      <alignment horizontal="left"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4" borderId="16" xfId="0" applyFont="1" applyFill="1" applyBorder="1" applyAlignment="1">
      <alignment horizontal="left" vertical="top"/>
    </xf>
    <xf numFmtId="0" fontId="0" fillId="4" borderId="14" xfId="0" applyFont="1" applyFill="1" applyBorder="1" applyAlignment="1">
      <alignment horizontal="left" vertical="top"/>
    </xf>
    <xf numFmtId="0" fontId="0" fillId="4" borderId="17" xfId="0" applyFont="1" applyFill="1" applyBorder="1" applyAlignment="1">
      <alignment horizontal="left" vertical="top"/>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vertical="top" wrapText="1"/>
    </xf>
    <xf numFmtId="0" fontId="0" fillId="0" borderId="19" xfId="0" applyFont="1" applyBorder="1" applyAlignment="1">
      <alignment vertical="top" wrapText="1"/>
    </xf>
    <xf numFmtId="0" fontId="0" fillId="0" borderId="22" xfId="0" applyFont="1" applyBorder="1" applyAlignment="1">
      <alignment vertical="top" wrapText="1"/>
    </xf>
    <xf numFmtId="0" fontId="0" fillId="4" borderId="21" xfId="0" applyFont="1" applyFill="1" applyBorder="1" applyAlignment="1">
      <alignment horizontal="left" vertical="top" wrapText="1"/>
    </xf>
    <xf numFmtId="0" fontId="0" fillId="4" borderId="19" xfId="0" applyFont="1" applyFill="1" applyBorder="1" applyAlignment="1">
      <alignment horizontal="left" vertical="top" wrapText="1"/>
    </xf>
    <xf numFmtId="0" fontId="2" fillId="4" borderId="19" xfId="0" applyFont="1" applyFill="1" applyBorder="1" applyAlignment="1">
      <alignment vertical="top" wrapText="1"/>
    </xf>
    <xf numFmtId="0" fontId="0" fillId="4" borderId="22" xfId="0" applyFont="1" applyFill="1" applyBorder="1" applyAlignment="1">
      <alignment vertical="top" wrapText="1"/>
    </xf>
    <xf numFmtId="0" fontId="2" fillId="0" borderId="19" xfId="0" applyFont="1" applyBorder="1" applyAlignment="1">
      <alignment horizontal="left" vertical="top" wrapText="1"/>
    </xf>
    <xf numFmtId="0" fontId="0" fillId="4" borderId="19" xfId="0" applyFont="1" applyFill="1" applyBorder="1" applyAlignment="1">
      <alignment vertical="top" wrapText="1"/>
    </xf>
    <xf numFmtId="0" fontId="2" fillId="4" borderId="19" xfId="0" applyFont="1" applyFill="1" applyBorder="1" applyAlignment="1">
      <alignment horizontal="left" vertical="top" wrapText="1"/>
    </xf>
    <xf numFmtId="0" fontId="3" fillId="0" borderId="19" xfId="0" applyFont="1" applyBorder="1" applyAlignment="1">
      <alignment vertical="top" wrapText="1"/>
    </xf>
    <xf numFmtId="0" fontId="0" fillId="0" borderId="20" xfId="0" applyBorder="1" applyAlignment="1">
      <alignment vertical="top" wrapText="1"/>
    </xf>
    <xf numFmtId="0" fontId="0" fillId="2" borderId="0" xfId="0" applyFont="1" applyFill="1" applyAlignment="1">
      <alignment horizontal="center" vertical="center"/>
    </xf>
    <xf numFmtId="0" fontId="0" fillId="3" borderId="9" xfId="0" applyFont="1" applyFill="1" applyBorder="1" applyAlignment="1">
      <alignment horizontal="center" vertic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4" borderId="16" xfId="0" applyFont="1" applyFill="1" applyBorder="1" applyAlignment="1">
      <alignment horizontal="center" vertical="top"/>
    </xf>
    <xf numFmtId="0" fontId="0" fillId="4" borderId="14" xfId="0" applyFont="1" applyFill="1" applyBorder="1" applyAlignment="1">
      <alignment horizontal="center" vertical="top"/>
    </xf>
    <xf numFmtId="0" fontId="0" fillId="4" borderId="17" xfId="0" applyFont="1" applyFill="1" applyBorder="1" applyAlignment="1">
      <alignment horizontal="center"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19" xfId="0" applyFont="1" applyBorder="1" applyAlignment="1">
      <alignment vertical="center" shrinkToFit="1"/>
    </xf>
    <xf numFmtId="0" fontId="0" fillId="4" borderId="21" xfId="0" applyFont="1" applyFill="1" applyBorder="1" applyAlignment="1">
      <alignment horizontal="left" vertical="top"/>
    </xf>
    <xf numFmtId="0" fontId="0" fillId="4" borderId="19" xfId="0" applyFont="1" applyFill="1" applyBorder="1" applyAlignment="1">
      <alignment horizontal="left" vertical="top"/>
    </xf>
    <xf numFmtId="0" fontId="0" fillId="4" borderId="22" xfId="0" applyFont="1" applyFill="1" applyBorder="1" applyAlignment="1">
      <alignment horizontal="left" vertical="top"/>
    </xf>
    <xf numFmtId="0" fontId="0" fillId="2" borderId="13" xfId="0" applyFont="1" applyFill="1" applyBorder="1" applyAlignment="1">
      <alignment horizontal="right" vertical="center"/>
    </xf>
    <xf numFmtId="0" fontId="0" fillId="0" borderId="8" xfId="0" applyFont="1" applyBorder="1" applyAlignment="1">
      <alignment vertical="top" shrinkToFit="1"/>
    </xf>
    <xf numFmtId="0" fontId="0" fillId="0" borderId="10" xfId="0" applyFont="1" applyBorder="1" applyAlignment="1">
      <alignment vertical="top" shrinkToFit="1"/>
    </xf>
    <xf numFmtId="0" fontId="0" fillId="0" borderId="0" xfId="0" applyFont="1" applyAlignment="1">
      <alignment vertical="top" shrinkToFit="1"/>
    </xf>
    <xf numFmtId="0" fontId="0" fillId="0" borderId="11" xfId="0" applyFont="1" applyBorder="1" applyAlignment="1">
      <alignment vertical="top" shrinkToFit="1"/>
    </xf>
    <xf numFmtId="0" fontId="0" fillId="0" borderId="12" xfId="0" applyFont="1" applyBorder="1" applyAlignment="1">
      <alignment vertical="top" shrinkToFit="1"/>
    </xf>
    <xf numFmtId="0" fontId="0" fillId="4" borderId="11" xfId="0" applyFont="1" applyFill="1" applyBorder="1" applyAlignment="1">
      <alignment vertical="top" shrinkToFit="1"/>
    </xf>
    <xf numFmtId="0" fontId="0" fillId="4" borderId="8" xfId="0" applyFont="1" applyFill="1" applyBorder="1" applyAlignment="1">
      <alignment vertical="top" shrinkToFit="1"/>
    </xf>
    <xf numFmtId="0" fontId="0" fillId="4" borderId="12" xfId="0" applyFont="1" applyFill="1" applyBorder="1" applyAlignment="1">
      <alignment vertical="top" shrinkToFit="1"/>
    </xf>
    <xf numFmtId="0" fontId="0" fillId="3" borderId="23" xfId="0" applyFont="1" applyFill="1" applyBorder="1" applyAlignment="1">
      <alignment horizontal="center" vertical="center"/>
    </xf>
    <xf numFmtId="0" fontId="0" fillId="3" borderId="15" xfId="0" applyFont="1" applyFill="1" applyBorder="1" applyAlignment="1">
      <alignment horizontal="center" vertical="center"/>
    </xf>
    <xf numFmtId="0" fontId="0" fillId="0" borderId="14" xfId="0" applyFont="1" applyBorder="1" applyAlignment="1">
      <alignment horizontal="center" vertical="top" wrapText="1"/>
    </xf>
    <xf numFmtId="0" fontId="0" fillId="2" borderId="14" xfId="0" applyFont="1" applyFill="1" applyBorder="1" applyAlignment="1">
      <alignment horizontal="center" vertical="top"/>
    </xf>
    <xf numFmtId="176" fontId="0" fillId="2" borderId="0" xfId="0" applyNumberFormat="1" applyFont="1" applyFill="1" applyAlignment="1">
      <alignment horizontal="left" vertical="center"/>
    </xf>
    <xf numFmtId="0" fontId="0" fillId="3" borderId="18"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8"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22" xfId="0" applyFont="1" applyBorder="1" applyAlignment="1">
      <alignment vertical="top"/>
    </xf>
    <xf numFmtId="0" fontId="0" fillId="0" borderId="21" xfId="0" applyFont="1" applyBorder="1" applyAlignment="1">
      <alignment vertical="top"/>
    </xf>
    <xf numFmtId="0" fontId="0" fillId="4" borderId="21" xfId="0" applyFont="1" applyFill="1" applyBorder="1" applyAlignment="1">
      <alignment vertical="top"/>
    </xf>
    <xf numFmtId="0" fontId="0" fillId="4" borderId="19" xfId="0" applyFont="1" applyFill="1" applyBorder="1" applyAlignment="1">
      <alignment vertical="top"/>
    </xf>
    <xf numFmtId="0" fontId="0" fillId="4" borderId="22" xfId="0" applyFont="1" applyFill="1" applyBorder="1" applyAlignment="1">
      <alignment vertical="top"/>
    </xf>
    <xf numFmtId="0" fontId="0" fillId="4" borderId="21" xfId="0" applyFont="1" applyFill="1" applyBorder="1" applyAlignment="1">
      <alignment vertical="top" wrapText="1"/>
    </xf>
    <xf numFmtId="0" fontId="0" fillId="2" borderId="19" xfId="0" applyFont="1" applyFill="1" applyBorder="1" applyAlignment="1">
      <alignment vertical="top"/>
    </xf>
    <xf numFmtId="0" fontId="0" fillId="2" borderId="19" xfId="0" applyFont="1" applyFill="1" applyBorder="1" applyAlignment="1">
      <alignment horizontal="left" vertical="top" wrapText="1"/>
    </xf>
    <xf numFmtId="0" fontId="0" fillId="2" borderId="19" xfId="0" applyFont="1" applyFill="1" applyBorder="1" applyAlignment="1">
      <alignment vertical="top" wrapText="1"/>
    </xf>
    <xf numFmtId="0" fontId="0" fillId="2" borderId="19" xfId="0" applyFont="1" applyFill="1" applyBorder="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23"/>
  <sheetViews>
    <sheetView tabSelected="1" workbookViewId="0">
      <selection activeCell="B23" sqref="B23"/>
    </sheetView>
  </sheetViews>
  <sheetFormatPr defaultRowHeight="12"/>
  <cols>
    <col min="1" max="1" width="20.7109375" customWidth="1"/>
    <col min="2" max="2" width="80.7109375" customWidth="1"/>
  </cols>
  <sheetData>
    <row r="1" spans="1:2" ht="24" customHeight="1">
      <c r="A1" t="s">
        <v>195</v>
      </c>
    </row>
    <row r="2" spans="1:2" ht="24" customHeight="1">
      <c r="A2" s="1" t="s">
        <v>137</v>
      </c>
      <c r="B2" s="5"/>
    </row>
    <row r="3" spans="1:2" ht="24" customHeight="1">
      <c r="A3" s="2" t="s">
        <v>182</v>
      </c>
      <c r="B3" s="6"/>
    </row>
    <row r="4" spans="1:2" ht="24" customHeight="1">
      <c r="A4" s="2" t="s">
        <v>145</v>
      </c>
      <c r="B4" s="7"/>
    </row>
    <row r="5" spans="1:2" ht="24" customHeight="1">
      <c r="A5" s="2" t="s">
        <v>2</v>
      </c>
      <c r="B5" s="6"/>
    </row>
    <row r="6" spans="1:2" ht="24" customHeight="1">
      <c r="A6" s="2" t="s">
        <v>157</v>
      </c>
      <c r="B6" s="6"/>
    </row>
    <row r="7" spans="1:2" ht="24" customHeight="1">
      <c r="A7" s="2" t="s">
        <v>181</v>
      </c>
      <c r="B7" s="6"/>
    </row>
    <row r="8" spans="1:2" ht="24" customHeight="1">
      <c r="A8" s="2" t="s">
        <v>183</v>
      </c>
      <c r="B8" s="6"/>
    </row>
    <row r="9" spans="1:2" ht="24" customHeight="1">
      <c r="A9" s="3" t="s">
        <v>180</v>
      </c>
      <c r="B9" s="8"/>
    </row>
    <row r="10" spans="1:2" ht="12" customHeight="1">
      <c r="B10" s="9"/>
    </row>
    <row r="11" spans="1:2" ht="12" customHeight="1">
      <c r="A11" t="s">
        <v>184</v>
      </c>
      <c r="B11" s="9"/>
    </row>
    <row r="12" spans="1:2" ht="12" customHeight="1">
      <c r="A12" t="s">
        <v>27</v>
      </c>
      <c r="B12" s="9"/>
    </row>
    <row r="13" spans="1:2" ht="12" customHeight="1">
      <c r="A13" t="s">
        <v>187</v>
      </c>
    </row>
    <row r="14" spans="1:2" ht="12" customHeight="1">
      <c r="A14" t="s">
        <v>185</v>
      </c>
    </row>
    <row r="15" spans="1:2" ht="12" customHeight="1">
      <c r="A15" t="s">
        <v>188</v>
      </c>
    </row>
    <row r="16" spans="1:2" ht="12" customHeight="1">
      <c r="A16" s="4" t="s">
        <v>192</v>
      </c>
      <c r="B16" s="4"/>
    </row>
    <row r="17" spans="1:2" ht="12" customHeight="1">
      <c r="A17" s="4"/>
      <c r="B17" s="4"/>
    </row>
    <row r="18" spans="1:2" ht="12" customHeight="1">
      <c r="A18" t="s">
        <v>189</v>
      </c>
    </row>
    <row r="19" spans="1:2" ht="12" customHeight="1">
      <c r="A19" t="s">
        <v>131</v>
      </c>
    </row>
    <row r="20" spans="1:2" ht="12" customHeight="1">
      <c r="A20" s="4" t="s">
        <v>75</v>
      </c>
      <c r="B20" s="4"/>
    </row>
    <row r="21" spans="1:2" ht="12" customHeight="1">
      <c r="A21" s="4"/>
      <c r="B21" s="4"/>
    </row>
    <row r="22" spans="1:2" ht="12" customHeight="1">
      <c r="A22" s="4"/>
      <c r="B22" s="4"/>
    </row>
    <row r="23" spans="1:2">
      <c r="A23" t="s">
        <v>196</v>
      </c>
    </row>
  </sheetData>
  <mergeCells count="2">
    <mergeCell ref="A16:B17"/>
    <mergeCell ref="A20:B22"/>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K253"/>
  <sheetViews>
    <sheetView workbookViewId="0">
      <pane xSplit="10" ySplit="3" topLeftCell="K237" activePane="bottomRight" state="frozen"/>
      <selection pane="topRight"/>
      <selection pane="bottomLeft"/>
      <selection pane="bottomRight" activeCell="B260" sqref="B260"/>
    </sheetView>
  </sheetViews>
  <sheetFormatPr defaultRowHeight="12"/>
  <cols>
    <col min="1" max="1" width="20.7109375" style="10" customWidth="1"/>
    <col min="2" max="2" width="3.7109375" style="11" customWidth="1"/>
    <col min="3" max="3" width="45.7109375" style="12" customWidth="1"/>
    <col min="4" max="4" width="4.7109375" style="13" customWidth="1"/>
    <col min="5" max="5" width="8.7109375" style="13" customWidth="1"/>
    <col min="6" max="6" width="4.7109375" style="13" customWidth="1"/>
    <col min="7" max="7" width="8.7109375" style="13" customWidth="1"/>
    <col min="8" max="8" width="20.7109375" style="10" customWidth="1"/>
    <col min="9" max="9" width="2.7109375" style="13" customWidth="1"/>
    <col min="10" max="10" width="30.7109375" style="10" customWidth="1"/>
    <col min="11" max="16384" width="9.140625" style="10" customWidth="1"/>
  </cols>
  <sheetData>
    <row r="1" spans="1:10" s="14" customFormat="1" ht="15" customHeight="1">
      <c r="A1" s="15" t="s">
        <v>194</v>
      </c>
      <c r="B1" s="36" t="str">
        <f>IF(基本情報!B3="","（施設名：　　　　　　　　　　　　　　　　）","（施設名："&amp;基本情報!B3&amp;"）")</f>
        <v>（施設名：　　　　　　　　　　　　　　　　）</v>
      </c>
      <c r="C1" s="36"/>
      <c r="D1" s="61"/>
      <c r="E1" s="61"/>
      <c r="F1" s="61"/>
      <c r="G1" s="61"/>
      <c r="H1" s="79" t="s">
        <v>38</v>
      </c>
      <c r="I1" s="79"/>
      <c r="J1" s="92" t="str">
        <f>IF(基本情報!B9="","",基本情報!B9)</f>
        <v/>
      </c>
    </row>
    <row r="2" spans="1:10">
      <c r="A2" s="16" t="s">
        <v>0</v>
      </c>
      <c r="B2" s="16" t="s">
        <v>6</v>
      </c>
      <c r="C2" s="16"/>
      <c r="D2" s="62" t="s">
        <v>18</v>
      </c>
      <c r="E2" s="62"/>
      <c r="F2" s="62"/>
      <c r="G2" s="62"/>
      <c r="H2" s="16" t="s">
        <v>31</v>
      </c>
      <c r="I2" s="88" t="s">
        <v>3</v>
      </c>
      <c r="J2" s="93"/>
    </row>
    <row r="3" spans="1:10">
      <c r="A3" s="17"/>
      <c r="B3" s="17"/>
      <c r="C3" s="17"/>
      <c r="D3" s="17" t="s">
        <v>12</v>
      </c>
      <c r="E3" s="17"/>
      <c r="F3" s="17" t="s">
        <v>11</v>
      </c>
      <c r="G3" s="17"/>
      <c r="H3" s="17"/>
      <c r="I3" s="89"/>
      <c r="J3" s="94"/>
    </row>
    <row r="4" spans="1:10">
      <c r="A4" s="18" t="s">
        <v>25</v>
      </c>
      <c r="B4" s="18"/>
      <c r="C4" s="18"/>
      <c r="D4" s="18"/>
      <c r="E4" s="18"/>
      <c r="F4" s="18"/>
      <c r="G4" s="18"/>
      <c r="H4" s="18"/>
      <c r="I4" s="18"/>
      <c r="J4" s="18"/>
    </row>
    <row r="5" spans="1:10">
      <c r="A5" s="19" t="s">
        <v>8</v>
      </c>
      <c r="B5" s="37">
        <v>1</v>
      </c>
      <c r="C5" s="44" t="str">
        <v>入院患者に対し,職員数は適切であるか</v>
      </c>
      <c r="D5" s="63" t="s">
        <v>13</v>
      </c>
      <c r="E5" s="70" t="s">
        <v>24</v>
      </c>
      <c r="F5" s="63" t="s">
        <v>13</v>
      </c>
      <c r="G5" s="70" t="s">
        <v>28</v>
      </c>
      <c r="H5" s="80" t="s">
        <v>37</v>
      </c>
      <c r="I5" s="90" t="s">
        <v>44</v>
      </c>
      <c r="J5" s="95" t="s">
        <v>10</v>
      </c>
    </row>
    <row r="6" spans="1:10">
      <c r="A6" s="19"/>
      <c r="B6" s="37"/>
      <c r="C6" s="45"/>
      <c r="D6" s="63"/>
      <c r="E6" s="71"/>
      <c r="F6" s="63"/>
      <c r="G6" s="71"/>
      <c r="H6" s="80"/>
      <c r="I6" s="63" t="s">
        <v>44</v>
      </c>
      <c r="J6" s="96" t="s">
        <v>4</v>
      </c>
    </row>
    <row r="7" spans="1:10">
      <c r="A7" s="19"/>
      <c r="B7" s="37">
        <v>2</v>
      </c>
      <c r="C7" s="45" t="s">
        <v>19</v>
      </c>
      <c r="D7" s="63" t="s">
        <v>13</v>
      </c>
      <c r="E7" s="71" t="s">
        <v>14</v>
      </c>
      <c r="F7" s="63" t="s">
        <v>13</v>
      </c>
      <c r="G7" s="71" t="s">
        <v>21</v>
      </c>
      <c r="H7" s="80"/>
      <c r="I7" s="63" t="s">
        <v>44</v>
      </c>
      <c r="J7" s="96" t="s">
        <v>46</v>
      </c>
    </row>
    <row r="8" spans="1:10">
      <c r="A8" s="19"/>
      <c r="B8" s="37"/>
      <c r="C8" s="45"/>
      <c r="D8" s="63"/>
      <c r="E8" s="71"/>
      <c r="F8" s="63"/>
      <c r="G8" s="71"/>
      <c r="H8" s="80"/>
      <c r="I8" s="63"/>
      <c r="J8" s="96"/>
    </row>
    <row r="9" spans="1:10">
      <c r="A9" s="19"/>
      <c r="B9" s="37">
        <v>3</v>
      </c>
      <c r="C9" s="45" t="s">
        <v>15</v>
      </c>
      <c r="D9" s="63" t="s">
        <v>13</v>
      </c>
      <c r="E9" s="71" t="s">
        <v>14</v>
      </c>
      <c r="F9" s="63" t="s">
        <v>13</v>
      </c>
      <c r="G9" s="71" t="s">
        <v>21</v>
      </c>
      <c r="H9" s="80"/>
      <c r="I9" s="63"/>
      <c r="J9" s="96"/>
    </row>
    <row r="10" spans="1:10">
      <c r="A10" s="20"/>
      <c r="B10" s="38"/>
      <c r="C10" s="46" t="s">
        <v>23</v>
      </c>
      <c r="D10" s="64"/>
      <c r="E10" s="72"/>
      <c r="F10" s="64"/>
      <c r="G10" s="72"/>
      <c r="H10" s="81"/>
      <c r="I10" s="64"/>
      <c r="J10" s="97"/>
    </row>
    <row r="11" spans="1:10">
      <c r="A11" s="18" t="s">
        <v>49</v>
      </c>
      <c r="B11" s="18"/>
      <c r="C11" s="18"/>
      <c r="D11" s="18"/>
      <c r="E11" s="18"/>
      <c r="F11" s="18"/>
      <c r="G11" s="18"/>
      <c r="H11" s="18"/>
      <c r="I11" s="18"/>
      <c r="J11" s="18"/>
    </row>
    <row r="12" spans="1:10">
      <c r="A12" s="19" t="s">
        <v>39</v>
      </c>
      <c r="B12" s="37">
        <v>4</v>
      </c>
      <c r="C12" s="44" t="s">
        <v>41</v>
      </c>
      <c r="D12" s="63" t="s">
        <v>13</v>
      </c>
      <c r="E12" s="70" t="s">
        <v>14</v>
      </c>
      <c r="F12" s="63" t="s">
        <v>13</v>
      </c>
      <c r="G12" s="70" t="s">
        <v>21</v>
      </c>
      <c r="H12" s="80" t="s">
        <v>26</v>
      </c>
      <c r="I12" s="90" t="s">
        <v>44</v>
      </c>
      <c r="J12" s="95" t="s">
        <v>48</v>
      </c>
    </row>
    <row r="13" spans="1:10">
      <c r="A13" s="19"/>
      <c r="B13" s="37"/>
      <c r="C13" s="45"/>
      <c r="D13" s="63"/>
      <c r="E13" s="71"/>
      <c r="F13" s="63"/>
      <c r="G13" s="71"/>
      <c r="H13" s="82"/>
      <c r="I13" s="63"/>
      <c r="J13" s="96"/>
    </row>
    <row r="14" spans="1:10">
      <c r="A14" s="20"/>
      <c r="B14" s="38"/>
      <c r="C14" s="46"/>
      <c r="D14" s="64"/>
      <c r="E14" s="72"/>
      <c r="F14" s="64"/>
      <c r="G14" s="72"/>
      <c r="H14" s="81"/>
      <c r="I14" s="63"/>
      <c r="J14" s="97"/>
    </row>
    <row r="15" spans="1:10">
      <c r="A15" s="18" t="s">
        <v>52</v>
      </c>
      <c r="B15" s="18"/>
      <c r="C15" s="18"/>
      <c r="D15" s="18"/>
      <c r="E15" s="18"/>
      <c r="F15" s="18"/>
      <c r="G15" s="18"/>
      <c r="H15" s="18"/>
      <c r="I15" s="18"/>
      <c r="J15" s="18"/>
    </row>
    <row r="16" spans="1:10">
      <c r="A16" s="21" t="s">
        <v>36</v>
      </c>
      <c r="B16" s="37">
        <v>5</v>
      </c>
      <c r="C16" s="44" t="str">
        <v>入院患者又はその家族への説明と同意の手続きを取っているか</v>
      </c>
      <c r="D16" s="63" t="s">
        <v>13</v>
      </c>
      <c r="E16" s="70" t="s">
        <v>14</v>
      </c>
      <c r="F16" s="63" t="s">
        <v>13</v>
      </c>
      <c r="G16" s="70" t="s">
        <v>21</v>
      </c>
      <c r="H16" s="80" t="s">
        <v>54</v>
      </c>
      <c r="I16" s="90" t="s">
        <v>44</v>
      </c>
      <c r="J16" s="95" t="s">
        <v>33</v>
      </c>
    </row>
    <row r="17" spans="1:10">
      <c r="A17" s="22"/>
      <c r="B17" s="37"/>
      <c r="C17" s="45"/>
      <c r="D17" s="63"/>
      <c r="E17" s="71"/>
      <c r="F17" s="63"/>
      <c r="G17" s="71"/>
      <c r="H17" s="80"/>
      <c r="I17" s="63"/>
      <c r="J17" s="50" t="str">
        <v>入院契約書（入院患者又は家族の署名,捺印）</v>
      </c>
    </row>
    <row r="18" spans="1:10">
      <c r="A18" s="22"/>
      <c r="B18" s="37"/>
      <c r="C18" s="45"/>
      <c r="D18" s="63"/>
      <c r="E18" s="71"/>
      <c r="F18" s="63"/>
      <c r="G18" s="71"/>
      <c r="H18" s="80"/>
      <c r="I18" s="63"/>
      <c r="J18" s="50"/>
    </row>
    <row r="19" spans="1:10">
      <c r="A19" s="19"/>
      <c r="B19" s="37">
        <v>6</v>
      </c>
      <c r="C19" s="45" t="s">
        <v>17</v>
      </c>
      <c r="D19" s="63" t="s">
        <v>13</v>
      </c>
      <c r="E19" s="71" t="s">
        <v>42</v>
      </c>
      <c r="F19" s="63" t="s">
        <v>13</v>
      </c>
      <c r="G19" s="71" t="s">
        <v>24</v>
      </c>
      <c r="H19" s="80"/>
      <c r="I19" s="63"/>
      <c r="J19" s="96"/>
    </row>
    <row r="20" spans="1:10">
      <c r="A20" s="19"/>
      <c r="B20" s="37"/>
      <c r="C20" s="45"/>
      <c r="D20" s="63"/>
      <c r="E20" s="71"/>
      <c r="F20" s="63"/>
      <c r="G20" s="71"/>
      <c r="H20" s="80"/>
      <c r="I20" s="63"/>
      <c r="J20" s="96"/>
    </row>
    <row r="21" spans="1:10">
      <c r="A21" s="23" t="s">
        <v>40</v>
      </c>
      <c r="B21" s="39">
        <v>7</v>
      </c>
      <c r="C21" s="47" t="s">
        <v>55</v>
      </c>
      <c r="D21" s="65" t="s">
        <v>13</v>
      </c>
      <c r="E21" s="73" t="s">
        <v>14</v>
      </c>
      <c r="F21" s="65" t="s">
        <v>13</v>
      </c>
      <c r="G21" s="73" t="s">
        <v>21</v>
      </c>
      <c r="H21" s="83" t="s">
        <v>57</v>
      </c>
      <c r="I21" s="65" t="s">
        <v>44</v>
      </c>
      <c r="J21" s="47" t="s">
        <v>58</v>
      </c>
    </row>
    <row r="22" spans="1:10">
      <c r="A22" s="22"/>
      <c r="B22" s="37"/>
      <c r="C22" s="45"/>
      <c r="D22" s="63"/>
      <c r="E22" s="71"/>
      <c r="F22" s="63"/>
      <c r="G22" s="71"/>
      <c r="H22" s="80"/>
      <c r="I22" s="63"/>
      <c r="J22" s="45"/>
    </row>
    <row r="23" spans="1:10">
      <c r="A23" s="22"/>
      <c r="B23" s="37"/>
      <c r="C23" s="45"/>
      <c r="D23" s="63"/>
      <c r="E23" s="71"/>
      <c r="F23" s="63"/>
      <c r="G23" s="71"/>
      <c r="H23" s="80"/>
      <c r="I23" s="63"/>
      <c r="J23" s="50" t="s">
        <v>7</v>
      </c>
    </row>
    <row r="24" spans="1:10">
      <c r="A24" s="19"/>
      <c r="B24" s="37"/>
      <c r="C24" s="45"/>
      <c r="D24" s="63"/>
      <c r="E24" s="71"/>
      <c r="F24" s="63"/>
      <c r="G24" s="71"/>
      <c r="H24" s="84"/>
      <c r="I24" s="66"/>
      <c r="J24" s="98"/>
    </row>
    <row r="25" spans="1:10">
      <c r="A25" s="24" t="s">
        <v>59</v>
      </c>
      <c r="B25" s="39">
        <v>8</v>
      </c>
      <c r="C25" s="47" t="s">
        <v>197</v>
      </c>
      <c r="D25" s="65" t="s">
        <v>13</v>
      </c>
      <c r="E25" s="73" t="s">
        <v>14</v>
      </c>
      <c r="F25" s="65" t="s">
        <v>13</v>
      </c>
      <c r="G25" s="73" t="s">
        <v>21</v>
      </c>
      <c r="H25" s="83" t="s">
        <v>32</v>
      </c>
      <c r="I25" s="65" t="s">
        <v>44</v>
      </c>
      <c r="J25" s="99" t="s">
        <v>61</v>
      </c>
    </row>
    <row r="26" spans="1:10">
      <c r="A26" s="19"/>
      <c r="B26" s="37"/>
      <c r="C26" s="45"/>
      <c r="D26" s="63"/>
      <c r="E26" s="71"/>
      <c r="F26" s="63"/>
      <c r="G26" s="71"/>
      <c r="H26" s="80"/>
      <c r="I26" s="63" t="s">
        <v>44</v>
      </c>
      <c r="J26" s="96" t="s">
        <v>53</v>
      </c>
    </row>
    <row r="27" spans="1:10">
      <c r="A27" s="22"/>
      <c r="B27" s="37"/>
      <c r="C27" s="45"/>
      <c r="D27" s="63"/>
      <c r="E27" s="71"/>
      <c r="F27" s="63"/>
      <c r="G27" s="71"/>
      <c r="H27" s="80"/>
      <c r="I27" s="63" t="s">
        <v>44</v>
      </c>
      <c r="J27" s="96" t="s">
        <v>62</v>
      </c>
    </row>
    <row r="28" spans="1:10">
      <c r="A28" s="19"/>
      <c r="B28" s="37">
        <v>9</v>
      </c>
      <c r="C28" s="45" t="str">
        <v>入院患者の心身の状況，生活歴，病歴等の把握に努めているか</v>
      </c>
      <c r="D28" s="63" t="s">
        <v>13</v>
      </c>
      <c r="E28" s="71" t="s">
        <v>14</v>
      </c>
      <c r="F28" s="63" t="s">
        <v>13</v>
      </c>
      <c r="G28" s="71" t="s">
        <v>21</v>
      </c>
      <c r="H28" s="80"/>
      <c r="I28" s="63"/>
      <c r="J28" s="96"/>
    </row>
    <row r="29" spans="1:10">
      <c r="A29" s="19"/>
      <c r="B29" s="37"/>
      <c r="C29" s="45"/>
      <c r="D29" s="63"/>
      <c r="E29" s="71"/>
      <c r="F29" s="63"/>
      <c r="G29" s="71"/>
      <c r="H29" s="80"/>
      <c r="I29" s="63"/>
      <c r="J29" s="96"/>
    </row>
    <row r="30" spans="1:10">
      <c r="A30" s="19"/>
      <c r="B30" s="37"/>
      <c r="C30" s="45"/>
      <c r="D30" s="63"/>
      <c r="E30" s="71"/>
      <c r="F30" s="63"/>
      <c r="G30" s="71"/>
      <c r="H30" s="80"/>
      <c r="I30" s="63"/>
      <c r="J30" s="96"/>
    </row>
    <row r="31" spans="1:10">
      <c r="A31" s="19"/>
      <c r="B31" s="37">
        <v>10</v>
      </c>
      <c r="C31" s="45" t="s">
        <v>199</v>
      </c>
      <c r="D31" s="63" t="s">
        <v>13</v>
      </c>
      <c r="E31" s="71" t="s">
        <v>14</v>
      </c>
      <c r="F31" s="63" t="s">
        <v>13</v>
      </c>
      <c r="G31" s="71" t="s">
        <v>21</v>
      </c>
      <c r="H31" s="80"/>
      <c r="I31" s="63"/>
      <c r="J31" s="96"/>
    </row>
    <row r="32" spans="1:10">
      <c r="A32" s="19"/>
      <c r="B32" s="37"/>
      <c r="C32" s="45"/>
      <c r="D32" s="63"/>
      <c r="E32" s="71"/>
      <c r="F32" s="63"/>
      <c r="G32" s="71"/>
      <c r="H32" s="80"/>
      <c r="I32" s="63"/>
      <c r="J32" s="96"/>
    </row>
    <row r="33" spans="1:10">
      <c r="A33" s="19"/>
      <c r="B33" s="37"/>
      <c r="C33" s="45"/>
      <c r="D33" s="63"/>
      <c r="E33" s="71"/>
      <c r="F33" s="63"/>
      <c r="G33" s="71"/>
      <c r="H33" s="80"/>
      <c r="I33" s="63"/>
      <c r="J33" s="96"/>
    </row>
    <row r="34" spans="1:10">
      <c r="A34" s="19"/>
      <c r="B34" s="37"/>
      <c r="C34" s="45"/>
      <c r="D34" s="63"/>
      <c r="E34" s="71"/>
      <c r="F34" s="63"/>
      <c r="G34" s="71"/>
      <c r="H34" s="80"/>
      <c r="I34" s="63"/>
      <c r="J34" s="96"/>
    </row>
    <row r="35" spans="1:10">
      <c r="A35" s="19"/>
      <c r="B35" s="37">
        <v>11</v>
      </c>
      <c r="C35" s="45" t="s">
        <v>198</v>
      </c>
      <c r="D35" s="63" t="s">
        <v>13</v>
      </c>
      <c r="E35" s="71" t="s">
        <v>14</v>
      </c>
      <c r="F35" s="63" t="s">
        <v>13</v>
      </c>
      <c r="G35" s="71" t="s">
        <v>21</v>
      </c>
      <c r="H35" s="80"/>
      <c r="I35" s="63"/>
      <c r="J35" s="96"/>
    </row>
    <row r="36" spans="1:10">
      <c r="A36" s="19"/>
      <c r="B36" s="37"/>
      <c r="C36" s="45"/>
      <c r="D36" s="63"/>
      <c r="E36" s="71"/>
      <c r="F36" s="63"/>
      <c r="G36" s="71"/>
      <c r="H36" s="80"/>
      <c r="I36" s="63"/>
      <c r="J36" s="96"/>
    </row>
    <row r="37" spans="1:10">
      <c r="A37" s="19"/>
      <c r="B37" s="37"/>
      <c r="C37" s="45"/>
      <c r="D37" s="63"/>
      <c r="E37" s="71"/>
      <c r="F37" s="63"/>
      <c r="G37" s="71"/>
      <c r="H37" s="80"/>
      <c r="I37" s="63"/>
      <c r="J37" s="96"/>
    </row>
    <row r="38" spans="1:10">
      <c r="A38" s="19"/>
      <c r="B38" s="37"/>
      <c r="C38" s="45"/>
      <c r="D38" s="63"/>
      <c r="E38" s="71"/>
      <c r="F38" s="63"/>
      <c r="G38" s="71"/>
      <c r="H38" s="80"/>
      <c r="I38" s="63"/>
      <c r="J38" s="96"/>
    </row>
    <row r="39" spans="1:10">
      <c r="A39" s="19"/>
      <c r="B39" s="37"/>
      <c r="C39" s="45"/>
      <c r="D39" s="63"/>
      <c r="E39" s="71"/>
      <c r="F39" s="63"/>
      <c r="G39" s="71"/>
      <c r="H39" s="80"/>
      <c r="I39" s="63"/>
      <c r="J39" s="96"/>
    </row>
    <row r="40" spans="1:10">
      <c r="A40" s="19"/>
      <c r="B40" s="37"/>
      <c r="C40" s="45"/>
      <c r="D40" s="63"/>
      <c r="E40" s="71"/>
      <c r="F40" s="63"/>
      <c r="G40" s="71"/>
      <c r="H40" s="80"/>
      <c r="I40" s="66"/>
      <c r="J40" s="96"/>
    </row>
    <row r="41" spans="1:10">
      <c r="A41" s="24" t="s">
        <v>63</v>
      </c>
      <c r="B41" s="39">
        <v>12</v>
      </c>
      <c r="C41" s="47" t="s">
        <v>64</v>
      </c>
      <c r="D41" s="65" t="s">
        <v>13</v>
      </c>
      <c r="E41" s="73" t="s">
        <v>14</v>
      </c>
      <c r="F41" s="65" t="s">
        <v>13</v>
      </c>
      <c r="G41" s="73" t="s">
        <v>21</v>
      </c>
      <c r="H41" s="83" t="s">
        <v>60</v>
      </c>
      <c r="I41" s="65" t="s">
        <v>44</v>
      </c>
      <c r="J41" s="99" t="s">
        <v>65</v>
      </c>
    </row>
    <row r="42" spans="1:10">
      <c r="A42" s="19"/>
      <c r="B42" s="37"/>
      <c r="C42" s="45"/>
      <c r="D42" s="63"/>
      <c r="E42" s="71"/>
      <c r="F42" s="63"/>
      <c r="G42" s="71"/>
      <c r="H42" s="80"/>
      <c r="I42" s="63" t="s">
        <v>44</v>
      </c>
      <c r="J42" s="96" t="s">
        <v>66</v>
      </c>
    </row>
    <row r="43" spans="1:10">
      <c r="A43" s="22"/>
      <c r="B43" s="37"/>
      <c r="C43" s="45"/>
      <c r="D43" s="63"/>
      <c r="E43" s="71"/>
      <c r="F43" s="63"/>
      <c r="G43" s="71"/>
      <c r="H43" s="80"/>
      <c r="I43" s="63" t="s">
        <v>44</v>
      </c>
      <c r="J43" s="96" t="s">
        <v>53</v>
      </c>
    </row>
    <row r="44" spans="1:10">
      <c r="A44" s="19"/>
      <c r="B44" s="37">
        <v>13</v>
      </c>
      <c r="C44" s="45" t="s">
        <v>16</v>
      </c>
      <c r="D44" s="63" t="s">
        <v>13</v>
      </c>
      <c r="E44" s="71" t="s">
        <v>14</v>
      </c>
      <c r="F44" s="63" t="s">
        <v>13</v>
      </c>
      <c r="G44" s="71" t="s">
        <v>21</v>
      </c>
      <c r="H44" s="80"/>
      <c r="I44" s="63"/>
      <c r="J44" s="96"/>
    </row>
    <row r="45" spans="1:10">
      <c r="A45" s="19"/>
      <c r="B45" s="37"/>
      <c r="C45" s="45"/>
      <c r="D45" s="63"/>
      <c r="E45" s="71"/>
      <c r="F45" s="63"/>
      <c r="G45" s="71"/>
      <c r="H45" s="80"/>
      <c r="I45" s="63"/>
      <c r="J45" s="96"/>
    </row>
    <row r="46" spans="1:10">
      <c r="A46" s="25"/>
      <c r="B46" s="40"/>
      <c r="C46" s="48"/>
      <c r="D46" s="66"/>
      <c r="E46" s="74"/>
      <c r="F46" s="66"/>
      <c r="G46" s="74"/>
      <c r="H46" s="84"/>
      <c r="I46" s="66"/>
      <c r="J46" s="98"/>
    </row>
    <row r="47" spans="1:10">
      <c r="A47" s="24" t="s">
        <v>67</v>
      </c>
      <c r="B47" s="39">
        <v>14</v>
      </c>
      <c r="C47" s="49" t="str">
        <v>入院患者からの費用徴収は適切に行われているか</v>
      </c>
      <c r="D47" s="65" t="s">
        <v>13</v>
      </c>
      <c r="E47" s="73" t="s">
        <v>14</v>
      </c>
      <c r="F47" s="65" t="s">
        <v>13</v>
      </c>
      <c r="G47" s="73" t="s">
        <v>21</v>
      </c>
      <c r="H47" s="83" t="s">
        <v>73</v>
      </c>
      <c r="I47" s="65" t="s">
        <v>44</v>
      </c>
      <c r="J47" s="99" t="s">
        <v>74</v>
      </c>
    </row>
    <row r="48" spans="1:10">
      <c r="A48" s="19"/>
      <c r="B48" s="37"/>
      <c r="C48" s="50"/>
      <c r="D48" s="63"/>
      <c r="E48" s="71"/>
      <c r="F48" s="63"/>
      <c r="G48" s="71"/>
      <c r="H48" s="80"/>
      <c r="I48" s="63" t="s">
        <v>44</v>
      </c>
      <c r="J48" s="96" t="s">
        <v>76</v>
      </c>
    </row>
    <row r="49" spans="1:11">
      <c r="A49" s="19"/>
      <c r="B49" s="37">
        <v>15</v>
      </c>
      <c r="C49" s="50" t="s">
        <v>35</v>
      </c>
      <c r="D49" s="63" t="s">
        <v>13</v>
      </c>
      <c r="E49" s="71" t="s">
        <v>14</v>
      </c>
      <c r="F49" s="63" t="s">
        <v>13</v>
      </c>
      <c r="G49" s="71" t="s">
        <v>21</v>
      </c>
      <c r="H49" s="80"/>
      <c r="I49" s="63"/>
      <c r="J49" s="96"/>
    </row>
    <row r="50" spans="1:11">
      <c r="A50" s="19"/>
      <c r="B50" s="37"/>
      <c r="C50" s="50"/>
      <c r="D50" s="63"/>
      <c r="E50" s="71"/>
      <c r="F50" s="63"/>
      <c r="G50" s="71"/>
      <c r="H50" s="80"/>
      <c r="I50" s="63"/>
      <c r="J50" s="96"/>
    </row>
    <row r="51" spans="1:11">
      <c r="A51" s="19"/>
      <c r="B51" s="37">
        <v>16</v>
      </c>
      <c r="C51" s="50" t="s">
        <v>69</v>
      </c>
      <c r="D51" s="63" t="s">
        <v>13</v>
      </c>
      <c r="E51" s="71" t="s">
        <v>71</v>
      </c>
      <c r="F51" s="63" t="s">
        <v>13</v>
      </c>
      <c r="G51" s="71" t="s">
        <v>72</v>
      </c>
      <c r="H51" s="80"/>
      <c r="I51" s="63"/>
      <c r="J51" s="96"/>
    </row>
    <row r="52" spans="1:11">
      <c r="A52" s="25"/>
      <c r="B52" s="40"/>
      <c r="C52" s="48"/>
      <c r="D52" s="66"/>
      <c r="E52" s="74"/>
      <c r="F52" s="66"/>
      <c r="G52" s="74"/>
      <c r="H52" s="84"/>
      <c r="I52" s="66"/>
      <c r="J52" s="98"/>
      <c r="K52" s="10"/>
    </row>
    <row r="53" spans="1:11">
      <c r="A53" s="26" t="s">
        <v>193</v>
      </c>
      <c r="B53" s="39">
        <v>17</v>
      </c>
      <c r="C53" s="47" t="str">
        <v>生命又は身体を保護するために緊急やむを得ない場合を除き，身体的拘束その他入院患者の行動を制限する行為（以下，「身体的拘束等」という。）を行っていないか</v>
      </c>
      <c r="D53" s="65" t="s">
        <v>13</v>
      </c>
      <c r="E53" s="73" t="s">
        <v>21</v>
      </c>
      <c r="F53" s="65" t="s">
        <v>13</v>
      </c>
      <c r="G53" s="73" t="s">
        <v>14</v>
      </c>
      <c r="H53" s="83" t="s">
        <v>77</v>
      </c>
      <c r="I53" s="65" t="s">
        <v>44</v>
      </c>
      <c r="J53" s="47" t="s">
        <v>177</v>
      </c>
    </row>
    <row r="54" spans="1:11">
      <c r="A54" s="27"/>
      <c r="B54" s="37"/>
      <c r="C54" s="45"/>
      <c r="D54" s="63"/>
      <c r="E54" s="71"/>
      <c r="F54" s="63"/>
      <c r="G54" s="71"/>
      <c r="H54" s="80"/>
      <c r="I54" s="63"/>
      <c r="J54" s="45"/>
    </row>
    <row r="55" spans="1:11">
      <c r="A55" s="27"/>
      <c r="B55" s="37"/>
      <c r="C55" s="45"/>
      <c r="D55" s="63"/>
      <c r="E55" s="71"/>
      <c r="F55" s="63"/>
      <c r="G55" s="71"/>
      <c r="H55" s="80"/>
      <c r="I55" s="63" t="s">
        <v>44</v>
      </c>
      <c r="J55" s="45" t="s">
        <v>178</v>
      </c>
    </row>
    <row r="56" spans="1:11">
      <c r="A56" s="27"/>
      <c r="B56" s="37"/>
      <c r="C56" s="45"/>
      <c r="D56" s="63"/>
      <c r="E56" s="71"/>
      <c r="F56" s="63"/>
      <c r="G56" s="71"/>
      <c r="H56" s="80"/>
      <c r="I56" s="63"/>
      <c r="J56" s="45"/>
    </row>
    <row r="57" spans="1:11">
      <c r="A57" s="22"/>
      <c r="B57" s="37"/>
      <c r="C57" s="50"/>
      <c r="D57" s="63"/>
      <c r="E57" s="71"/>
      <c r="F57" s="63"/>
      <c r="G57" s="71"/>
      <c r="H57" s="80"/>
      <c r="I57" s="63" t="s">
        <v>44</v>
      </c>
      <c r="J57" s="50" t="s">
        <v>43</v>
      </c>
    </row>
    <row r="58" spans="1:11">
      <c r="A58" s="19"/>
      <c r="B58" s="37">
        <v>18</v>
      </c>
      <c r="C58" s="45" t="str">
        <v>身体的拘束等を行う場合には，その態様及び時間，その際の入院患者の心身の状況並びに緊急やむを得ない理由を記録しているか</v>
      </c>
      <c r="D58" s="63" t="s">
        <v>13</v>
      </c>
      <c r="E58" s="71" t="s">
        <v>14</v>
      </c>
      <c r="F58" s="63" t="s">
        <v>13</v>
      </c>
      <c r="G58" s="71" t="s">
        <v>21</v>
      </c>
      <c r="H58" s="80"/>
      <c r="I58" s="63" t="s">
        <v>44</v>
      </c>
      <c r="J58" s="45" t="str">
        <v>（身体的拘束の事例がある場合）身体的拘束等及び入院患者の記録</v>
      </c>
    </row>
    <row r="59" spans="1:11">
      <c r="A59" s="19"/>
      <c r="B59" s="37"/>
      <c r="C59" s="45"/>
      <c r="D59" s="63" t="s">
        <v>13</v>
      </c>
      <c r="E59" s="75" t="s">
        <v>81</v>
      </c>
      <c r="F59" s="63"/>
      <c r="G59" s="71"/>
      <c r="H59" s="80"/>
      <c r="I59" s="63"/>
      <c r="J59" s="45"/>
    </row>
    <row r="60" spans="1:11">
      <c r="A60" s="22"/>
      <c r="B60" s="37"/>
      <c r="C60" s="45"/>
      <c r="D60" s="63"/>
      <c r="E60" s="71"/>
      <c r="F60" s="63"/>
      <c r="G60" s="71"/>
      <c r="H60" s="80"/>
      <c r="I60" s="63" t="s">
        <v>79</v>
      </c>
      <c r="J60" s="45"/>
    </row>
    <row r="61" spans="1:11">
      <c r="A61" s="22"/>
      <c r="B61" s="37"/>
      <c r="C61" s="50"/>
      <c r="D61" s="63"/>
      <c r="E61" s="71"/>
      <c r="F61" s="63"/>
      <c r="G61" s="71"/>
      <c r="H61" s="80"/>
      <c r="I61" s="63"/>
      <c r="J61" s="45"/>
    </row>
    <row r="62" spans="1:11">
      <c r="A62" s="19"/>
      <c r="B62" s="37">
        <v>19</v>
      </c>
      <c r="C62" s="45" t="str">
        <v>身体的拘束等の適正化を図るため，次に掲げる措置を講じているか</v>
      </c>
      <c r="D62" s="63"/>
      <c r="E62" s="71"/>
      <c r="F62" s="63"/>
      <c r="G62" s="71"/>
      <c r="H62" s="80"/>
      <c r="I62" s="63"/>
      <c r="J62" s="50"/>
    </row>
    <row r="63" spans="1:11">
      <c r="A63" s="27"/>
      <c r="B63" s="37"/>
      <c r="C63" s="45"/>
      <c r="D63" s="63"/>
      <c r="E63" s="71"/>
      <c r="F63" s="63"/>
      <c r="G63" s="71"/>
      <c r="H63" s="80"/>
      <c r="I63" s="63"/>
      <c r="J63" s="50"/>
    </row>
    <row r="64" spans="1:11">
      <c r="A64" s="19"/>
      <c r="B64" s="37"/>
      <c r="C64" s="45" t="str">
        <v>（1）身体的拘束等の適正化のための対策を検討する委員会を3月に1回開催するとともに，その結果について，介護職員その他の従業者に周知徹底を図っているか</v>
      </c>
      <c r="D64" s="63" t="s">
        <v>13</v>
      </c>
      <c r="E64" s="71" t="s">
        <v>14</v>
      </c>
      <c r="F64" s="63" t="s">
        <v>13</v>
      </c>
      <c r="G64" s="71" t="s">
        <v>21</v>
      </c>
      <c r="H64" s="80"/>
      <c r="I64" s="63"/>
      <c r="J64" s="50"/>
    </row>
    <row r="65" spans="1:10">
      <c r="A65" s="27"/>
      <c r="B65" s="37"/>
      <c r="C65" s="45"/>
      <c r="D65" s="63"/>
      <c r="E65" s="71"/>
      <c r="F65" s="63"/>
      <c r="G65" s="71"/>
      <c r="H65" s="80"/>
      <c r="I65" s="63"/>
      <c r="J65" s="50"/>
    </row>
    <row r="66" spans="1:10">
      <c r="A66" s="27"/>
      <c r="B66" s="37"/>
      <c r="C66" s="45"/>
      <c r="D66" s="63"/>
      <c r="E66" s="71"/>
      <c r="F66" s="63"/>
      <c r="G66" s="71"/>
      <c r="H66" s="80"/>
      <c r="I66" s="63"/>
      <c r="J66" s="45"/>
    </row>
    <row r="67" spans="1:10">
      <c r="A67" s="27"/>
      <c r="B67" s="37"/>
      <c r="C67" s="45"/>
      <c r="D67" s="63"/>
      <c r="E67" s="71"/>
      <c r="F67" s="63"/>
      <c r="G67" s="71"/>
      <c r="H67" s="80"/>
      <c r="I67" s="63"/>
      <c r="J67" s="45"/>
    </row>
    <row r="68" spans="1:10">
      <c r="A68" s="19"/>
      <c r="B68" s="37"/>
      <c r="C68" s="45" t="s">
        <v>176</v>
      </c>
      <c r="D68" s="63" t="s">
        <v>13</v>
      </c>
      <c r="E68" s="71" t="s">
        <v>14</v>
      </c>
      <c r="F68" s="63" t="s">
        <v>13</v>
      </c>
      <c r="G68" s="71" t="s">
        <v>21</v>
      </c>
      <c r="H68" s="80"/>
      <c r="I68" s="63"/>
      <c r="J68" s="45"/>
    </row>
    <row r="69" spans="1:10">
      <c r="A69" s="27"/>
      <c r="B69" s="37"/>
      <c r="C69" s="45"/>
      <c r="D69" s="63"/>
      <c r="E69" s="71"/>
      <c r="F69" s="63"/>
      <c r="G69" s="71"/>
      <c r="H69" s="80"/>
      <c r="I69" s="63"/>
      <c r="J69" s="45"/>
    </row>
    <row r="70" spans="1:10">
      <c r="A70" s="19"/>
      <c r="B70" s="37"/>
      <c r="C70" s="45" t="s">
        <v>175</v>
      </c>
      <c r="D70" s="63" t="s">
        <v>13</v>
      </c>
      <c r="E70" s="71" t="s">
        <v>14</v>
      </c>
      <c r="F70" s="63" t="s">
        <v>13</v>
      </c>
      <c r="G70" s="71" t="s">
        <v>21</v>
      </c>
      <c r="H70" s="80"/>
      <c r="I70" s="63"/>
      <c r="J70" s="45"/>
    </row>
    <row r="71" spans="1:10">
      <c r="A71" s="27"/>
      <c r="B71" s="37"/>
      <c r="C71" s="45"/>
      <c r="D71" s="63"/>
      <c r="E71" s="71"/>
      <c r="F71" s="63"/>
      <c r="G71" s="71"/>
      <c r="H71" s="80"/>
      <c r="I71" s="63"/>
      <c r="J71" s="45"/>
    </row>
    <row r="72" spans="1:10">
      <c r="A72" s="28"/>
      <c r="B72" s="40"/>
      <c r="C72" s="51"/>
      <c r="D72" s="66"/>
      <c r="E72" s="74"/>
      <c r="F72" s="66"/>
      <c r="G72" s="74"/>
      <c r="H72" s="84"/>
      <c r="I72" s="66"/>
      <c r="J72" s="98"/>
    </row>
    <row r="73" spans="1:10">
      <c r="A73" s="26" t="s">
        <v>82</v>
      </c>
      <c r="B73" s="39">
        <v>20</v>
      </c>
      <c r="C73" s="47" t="str">
        <v>入院患者の心身の状況，希望等を踏まえて施設サービス計画が立てられているか</v>
      </c>
      <c r="D73" s="65" t="s">
        <v>13</v>
      </c>
      <c r="E73" s="73" t="s">
        <v>14</v>
      </c>
      <c r="F73" s="65" t="s">
        <v>13</v>
      </c>
      <c r="G73" s="73" t="s">
        <v>21</v>
      </c>
      <c r="H73" s="83" t="s">
        <v>87</v>
      </c>
      <c r="I73" s="65" t="s">
        <v>44</v>
      </c>
      <c r="J73" s="99" t="s">
        <v>62</v>
      </c>
    </row>
    <row r="74" spans="1:10">
      <c r="A74" s="27"/>
      <c r="B74" s="37"/>
      <c r="C74" s="45"/>
      <c r="D74" s="63"/>
      <c r="E74" s="71"/>
      <c r="F74" s="63"/>
      <c r="G74" s="71"/>
      <c r="H74" s="80"/>
      <c r="I74" s="63"/>
      <c r="J74" s="96" t="str">
        <v>（入院患者又は家族の署名，捺印）</v>
      </c>
    </row>
    <row r="75" spans="1:10">
      <c r="A75" s="22"/>
      <c r="B75" s="37"/>
      <c r="C75" s="50"/>
      <c r="D75" s="63"/>
      <c r="E75" s="71"/>
      <c r="F75" s="63"/>
      <c r="G75" s="71"/>
      <c r="H75" s="80"/>
      <c r="I75" s="63" t="s">
        <v>44</v>
      </c>
      <c r="J75" s="96" t="s">
        <v>61</v>
      </c>
    </row>
    <row r="76" spans="1:10">
      <c r="A76" s="19"/>
      <c r="B76" s="37">
        <v>21</v>
      </c>
      <c r="C76" s="50" t="s">
        <v>83</v>
      </c>
      <c r="D76" s="63" t="s">
        <v>13</v>
      </c>
      <c r="E76" s="71" t="s">
        <v>14</v>
      </c>
      <c r="F76" s="63" t="s">
        <v>13</v>
      </c>
      <c r="G76" s="71" t="s">
        <v>21</v>
      </c>
      <c r="H76" s="80"/>
      <c r="I76" s="63" t="s">
        <v>44</v>
      </c>
      <c r="J76" s="96" t="s">
        <v>65</v>
      </c>
    </row>
    <row r="77" spans="1:10">
      <c r="A77" s="27"/>
      <c r="B77" s="37"/>
      <c r="C77" s="50"/>
      <c r="D77" s="63"/>
      <c r="E77" s="71"/>
      <c r="F77" s="63"/>
      <c r="G77" s="71"/>
      <c r="H77" s="80"/>
      <c r="I77" s="63" t="s">
        <v>44</v>
      </c>
      <c r="J77" s="96" t="s">
        <v>53</v>
      </c>
    </row>
    <row r="78" spans="1:10">
      <c r="A78" s="19"/>
      <c r="B78" s="37">
        <v>22</v>
      </c>
      <c r="C78" s="45" t="s">
        <v>84</v>
      </c>
      <c r="D78" s="63" t="s">
        <v>13</v>
      </c>
      <c r="E78" s="71" t="s">
        <v>14</v>
      </c>
      <c r="F78" s="63" t="s">
        <v>13</v>
      </c>
      <c r="G78" s="71" t="s">
        <v>21</v>
      </c>
      <c r="H78" s="80"/>
      <c r="I78" s="63"/>
      <c r="J78" s="96"/>
    </row>
    <row r="79" spans="1:10">
      <c r="A79" s="19"/>
      <c r="B79" s="37"/>
      <c r="C79" s="45"/>
      <c r="D79" s="63"/>
      <c r="E79" s="75"/>
      <c r="F79" s="63"/>
      <c r="G79" s="71"/>
      <c r="H79" s="80"/>
      <c r="I79" s="63"/>
      <c r="J79" s="96"/>
    </row>
    <row r="80" spans="1:10">
      <c r="A80" s="22"/>
      <c r="B80" s="37"/>
      <c r="C80" s="50"/>
      <c r="D80" s="63"/>
      <c r="E80" s="71"/>
      <c r="F80" s="63"/>
      <c r="G80" s="71"/>
      <c r="H80" s="80"/>
      <c r="I80" s="63"/>
      <c r="J80" s="96"/>
    </row>
    <row r="81" spans="1:11">
      <c r="A81" s="19"/>
      <c r="B81" s="37">
        <v>23</v>
      </c>
      <c r="C81" s="45" t="s">
        <v>68</v>
      </c>
      <c r="D81" s="63" t="s">
        <v>13</v>
      </c>
      <c r="E81" s="71" t="s">
        <v>14</v>
      </c>
      <c r="F81" s="63" t="s">
        <v>13</v>
      </c>
      <c r="G81" s="71" t="s">
        <v>21</v>
      </c>
      <c r="H81" s="80"/>
      <c r="I81" s="63"/>
      <c r="J81" s="96"/>
    </row>
    <row r="82" spans="1:11">
      <c r="A82" s="19"/>
      <c r="B82" s="37"/>
      <c r="C82" s="45"/>
      <c r="D82" s="63"/>
      <c r="E82" s="71"/>
      <c r="F82" s="63"/>
      <c r="G82" s="71"/>
      <c r="H82" s="80"/>
      <c r="I82" s="63"/>
      <c r="J82" s="96"/>
    </row>
    <row r="83" spans="1:11">
      <c r="A83" s="27"/>
      <c r="B83" s="37"/>
      <c r="C83" s="50"/>
      <c r="D83" s="63"/>
      <c r="E83" s="71"/>
      <c r="F83" s="63"/>
      <c r="G83" s="71"/>
      <c r="H83" s="80"/>
      <c r="I83" s="63"/>
      <c r="J83" s="96"/>
    </row>
    <row r="84" spans="1:11">
      <c r="A84" s="19"/>
      <c r="B84" s="37">
        <v>24</v>
      </c>
      <c r="C84" s="45" t="s">
        <v>211</v>
      </c>
      <c r="D84" s="63" t="s">
        <v>13</v>
      </c>
      <c r="E84" s="71" t="s">
        <v>14</v>
      </c>
      <c r="F84" s="63" t="s">
        <v>13</v>
      </c>
      <c r="G84" s="71" t="s">
        <v>21</v>
      </c>
      <c r="H84" s="80"/>
      <c r="I84" s="63"/>
      <c r="J84" s="96"/>
    </row>
    <row r="85" spans="1:11">
      <c r="A85" s="27"/>
      <c r="B85" s="37"/>
      <c r="C85" s="50"/>
      <c r="D85" s="63"/>
      <c r="E85" s="71"/>
      <c r="F85" s="63"/>
      <c r="G85" s="71"/>
      <c r="H85" s="80"/>
      <c r="I85" s="63"/>
      <c r="J85" s="96"/>
    </row>
    <row r="86" spans="1:11">
      <c r="A86" s="19"/>
      <c r="B86" s="37">
        <v>25</v>
      </c>
      <c r="C86" s="45" t="s">
        <v>85</v>
      </c>
      <c r="D86" s="63" t="s">
        <v>13</v>
      </c>
      <c r="E86" s="71" t="s">
        <v>14</v>
      </c>
      <c r="F86" s="63" t="s">
        <v>13</v>
      </c>
      <c r="G86" s="71" t="s">
        <v>21</v>
      </c>
      <c r="H86" s="80"/>
      <c r="I86" s="63"/>
      <c r="J86" s="96"/>
    </row>
    <row r="87" spans="1:11">
      <c r="A87" s="19"/>
      <c r="B87" s="37"/>
      <c r="C87" s="45"/>
      <c r="D87" s="63"/>
      <c r="E87" s="71"/>
      <c r="F87" s="63"/>
      <c r="G87" s="71"/>
      <c r="H87" s="80"/>
      <c r="I87" s="63"/>
      <c r="J87" s="96"/>
    </row>
    <row r="88" spans="1:11">
      <c r="A88" s="27"/>
      <c r="B88" s="37"/>
      <c r="C88" s="50"/>
      <c r="D88" s="63"/>
      <c r="E88" s="71"/>
      <c r="F88" s="63"/>
      <c r="G88" s="71"/>
      <c r="H88" s="80"/>
      <c r="I88" s="63"/>
      <c r="J88" s="96"/>
    </row>
    <row r="89" spans="1:11">
      <c r="A89" s="19"/>
      <c r="B89" s="37">
        <v>26</v>
      </c>
      <c r="C89" s="45" t="s">
        <v>86</v>
      </c>
      <c r="D89" s="63" t="s">
        <v>13</v>
      </c>
      <c r="E89" s="71" t="s">
        <v>14</v>
      </c>
      <c r="F89" s="63" t="s">
        <v>13</v>
      </c>
      <c r="G89" s="71" t="s">
        <v>21</v>
      </c>
      <c r="H89" s="80"/>
      <c r="I89" s="63"/>
      <c r="J89" s="96"/>
    </row>
    <row r="90" spans="1:11">
      <c r="A90" s="28"/>
      <c r="B90" s="40"/>
      <c r="C90" s="51"/>
      <c r="D90" s="66"/>
      <c r="E90" s="74"/>
      <c r="F90" s="66"/>
      <c r="G90" s="74"/>
      <c r="H90" s="84"/>
      <c r="I90" s="66"/>
      <c r="J90" s="98"/>
      <c r="K90" s="10"/>
    </row>
    <row r="91" spans="1:11">
      <c r="A91" s="29" t="s">
        <v>9</v>
      </c>
      <c r="B91" s="41">
        <v>27</v>
      </c>
      <c r="C91" s="52" t="str">
        <v>各入院患者の状態に応じた栄養管理を計画的に行っているか</v>
      </c>
      <c r="D91" s="67" t="s">
        <v>13</v>
      </c>
      <c r="E91" s="76" t="s">
        <v>14</v>
      </c>
      <c r="F91" s="67" t="s">
        <v>13</v>
      </c>
      <c r="G91" s="76" t="s">
        <v>21</v>
      </c>
      <c r="H91" s="85" t="s">
        <v>200</v>
      </c>
      <c r="I91" s="67" t="s">
        <v>44</v>
      </c>
      <c r="J91" s="100" t="s">
        <v>93</v>
      </c>
    </row>
    <row r="92" spans="1:11">
      <c r="A92" s="30"/>
      <c r="B92" s="42"/>
      <c r="C92" s="53"/>
      <c r="D92" s="68"/>
      <c r="E92" s="77"/>
      <c r="F92" s="68"/>
      <c r="G92" s="77"/>
      <c r="H92" s="86"/>
      <c r="I92" s="68" t="s">
        <v>44</v>
      </c>
      <c r="J92" s="101" t="s">
        <v>96</v>
      </c>
    </row>
    <row r="93" spans="1:11">
      <c r="A93" s="30"/>
      <c r="B93" s="42"/>
      <c r="C93" s="54" t="s">
        <v>20</v>
      </c>
      <c r="D93" s="68"/>
      <c r="E93" s="77"/>
      <c r="F93" s="68"/>
      <c r="G93" s="77"/>
      <c r="H93" s="86"/>
      <c r="I93" s="68" t="s">
        <v>44</v>
      </c>
      <c r="J93" s="101" t="s">
        <v>97</v>
      </c>
    </row>
    <row r="94" spans="1:11">
      <c r="A94" s="31"/>
      <c r="B94" s="43"/>
      <c r="C94" s="55"/>
      <c r="D94" s="69"/>
      <c r="E94" s="78"/>
      <c r="F94" s="69"/>
      <c r="G94" s="78"/>
      <c r="H94" s="87"/>
      <c r="I94" s="69"/>
      <c r="J94" s="102"/>
    </row>
    <row r="95" spans="1:11">
      <c r="A95" s="29" t="s">
        <v>99</v>
      </c>
      <c r="B95" s="41">
        <v>28</v>
      </c>
      <c r="C95" s="52" t="str">
        <v>各入院患者の状態に応じた口腔衛生の管理を計画的に行っているか</v>
      </c>
      <c r="D95" s="67" t="s">
        <v>13</v>
      </c>
      <c r="E95" s="76" t="s">
        <v>14</v>
      </c>
      <c r="F95" s="67" t="s">
        <v>13</v>
      </c>
      <c r="G95" s="76" t="s">
        <v>21</v>
      </c>
      <c r="H95" s="85" t="s">
        <v>104</v>
      </c>
      <c r="I95" s="67" t="s">
        <v>44</v>
      </c>
      <c r="J95" s="100" t="s">
        <v>98</v>
      </c>
    </row>
    <row r="96" spans="1:11">
      <c r="A96" s="30"/>
      <c r="B96" s="42"/>
      <c r="C96" s="53"/>
      <c r="D96" s="68"/>
      <c r="E96" s="77"/>
      <c r="F96" s="68"/>
      <c r="G96" s="77"/>
      <c r="H96" s="86"/>
      <c r="I96" s="68"/>
      <c r="J96" s="101"/>
    </row>
    <row r="97" spans="1:10">
      <c r="A97" s="30"/>
      <c r="B97" s="42"/>
      <c r="C97" s="54" t="s">
        <v>20</v>
      </c>
      <c r="D97" s="68"/>
      <c r="E97" s="77"/>
      <c r="F97" s="68"/>
      <c r="G97" s="77"/>
      <c r="H97" s="86"/>
      <c r="I97" s="68"/>
      <c r="J97" s="101"/>
    </row>
    <row r="98" spans="1:10">
      <c r="A98" s="31"/>
      <c r="B98" s="43"/>
      <c r="C98" s="55"/>
      <c r="D98" s="69"/>
      <c r="E98" s="78"/>
      <c r="F98" s="69"/>
      <c r="G98" s="78"/>
      <c r="H98" s="87"/>
      <c r="I98" s="69"/>
      <c r="J98" s="102"/>
    </row>
    <row r="99" spans="1:10">
      <c r="A99" s="26" t="s">
        <v>89</v>
      </c>
      <c r="B99" s="39">
        <v>29</v>
      </c>
      <c r="C99" s="47" t="s">
        <v>201</v>
      </c>
      <c r="D99" s="65" t="s">
        <v>13</v>
      </c>
      <c r="E99" s="73" t="s">
        <v>71</v>
      </c>
      <c r="F99" s="65" t="s">
        <v>13</v>
      </c>
      <c r="G99" s="73" t="s">
        <v>72</v>
      </c>
      <c r="H99" s="83" t="s">
        <v>202</v>
      </c>
      <c r="I99" s="65" t="s">
        <v>44</v>
      </c>
      <c r="J99" s="99" t="s">
        <v>91</v>
      </c>
    </row>
    <row r="100" spans="1:10">
      <c r="A100" s="27"/>
      <c r="B100" s="37"/>
      <c r="C100" s="50"/>
      <c r="D100" s="63"/>
      <c r="E100" s="71"/>
      <c r="F100" s="63"/>
      <c r="G100" s="71"/>
      <c r="H100" s="80"/>
      <c r="I100" s="63"/>
      <c r="J100" s="96"/>
    </row>
    <row r="101" spans="1:10">
      <c r="A101" s="19"/>
      <c r="B101" s="37">
        <v>30</v>
      </c>
      <c r="C101" s="45" t="s">
        <v>1</v>
      </c>
      <c r="D101" s="63" t="s">
        <v>13</v>
      </c>
      <c r="E101" s="71" t="s">
        <v>14</v>
      </c>
      <c r="F101" s="63" t="s">
        <v>13</v>
      </c>
      <c r="G101" s="71" t="s">
        <v>21</v>
      </c>
      <c r="H101" s="80"/>
      <c r="I101" s="63"/>
      <c r="J101" s="96"/>
    </row>
    <row r="102" spans="1:10">
      <c r="A102" s="28"/>
      <c r="B102" s="40"/>
      <c r="C102" s="51"/>
      <c r="D102" s="66"/>
      <c r="E102" s="74"/>
      <c r="F102" s="66"/>
      <c r="G102" s="74"/>
      <c r="H102" s="84"/>
      <c r="I102" s="66"/>
      <c r="J102" s="98"/>
    </row>
    <row r="103" spans="1:10">
      <c r="A103" s="23" t="s">
        <v>100</v>
      </c>
      <c r="B103" s="39">
        <v>31</v>
      </c>
      <c r="C103" s="47" t="s">
        <v>101</v>
      </c>
      <c r="D103" s="65"/>
      <c r="E103" s="73"/>
      <c r="F103" s="65"/>
      <c r="G103" s="73"/>
      <c r="H103" s="83" t="s">
        <v>204</v>
      </c>
      <c r="I103" s="65" t="s">
        <v>44</v>
      </c>
      <c r="J103" s="99" t="s">
        <v>100</v>
      </c>
    </row>
    <row r="104" spans="1:10">
      <c r="A104" s="22"/>
      <c r="B104" s="37"/>
      <c r="C104" s="45"/>
      <c r="D104" s="63"/>
      <c r="E104" s="71"/>
      <c r="F104" s="63"/>
      <c r="G104" s="71"/>
      <c r="H104" s="80"/>
      <c r="I104" s="63" t="s">
        <v>44</v>
      </c>
      <c r="J104" s="96" t="s">
        <v>33</v>
      </c>
    </row>
    <row r="105" spans="1:10">
      <c r="A105" s="19"/>
      <c r="B105" s="37"/>
      <c r="C105" s="45" t="s">
        <v>103</v>
      </c>
      <c r="D105" s="63" t="s">
        <v>13</v>
      </c>
      <c r="E105" s="71" t="s">
        <v>14</v>
      </c>
      <c r="F105" s="63" t="s">
        <v>13</v>
      </c>
      <c r="G105" s="71" t="s">
        <v>21</v>
      </c>
      <c r="H105" s="80"/>
      <c r="I105" s="63"/>
      <c r="J105" s="96"/>
    </row>
    <row r="106" spans="1:10">
      <c r="A106" s="19"/>
      <c r="B106" s="37"/>
      <c r="C106" s="45" t="s">
        <v>105</v>
      </c>
      <c r="D106" s="63" t="s">
        <v>13</v>
      </c>
      <c r="E106" s="71" t="s">
        <v>14</v>
      </c>
      <c r="F106" s="63" t="s">
        <v>13</v>
      </c>
      <c r="G106" s="71" t="s">
        <v>21</v>
      </c>
      <c r="H106" s="80"/>
      <c r="I106" s="63"/>
      <c r="J106" s="96"/>
    </row>
    <row r="107" spans="1:10">
      <c r="A107" s="19"/>
      <c r="B107" s="37"/>
      <c r="C107" s="45" t="s">
        <v>203</v>
      </c>
      <c r="D107" s="63" t="s">
        <v>13</v>
      </c>
      <c r="E107" s="71" t="s">
        <v>14</v>
      </c>
      <c r="F107" s="63" t="s">
        <v>13</v>
      </c>
      <c r="G107" s="71" t="s">
        <v>21</v>
      </c>
      <c r="H107" s="80"/>
      <c r="I107" s="63"/>
      <c r="J107" s="96"/>
    </row>
    <row r="108" spans="1:10">
      <c r="A108" s="19"/>
      <c r="B108" s="37"/>
      <c r="C108" s="45" t="str">
        <v>(4)入院患者に対する介護保健施設サービスの内容及び利用料その他の費用の額</v>
      </c>
      <c r="D108" s="63" t="s">
        <v>13</v>
      </c>
      <c r="E108" s="71" t="s">
        <v>14</v>
      </c>
      <c r="F108" s="63" t="s">
        <v>13</v>
      </c>
      <c r="G108" s="71" t="s">
        <v>21</v>
      </c>
      <c r="H108" s="80"/>
      <c r="I108" s="63"/>
      <c r="J108" s="96"/>
    </row>
    <row r="109" spans="1:10">
      <c r="A109" s="19"/>
      <c r="B109" s="37"/>
      <c r="C109" s="45"/>
      <c r="D109" s="63"/>
      <c r="E109" s="71"/>
      <c r="F109" s="63"/>
      <c r="G109" s="71"/>
      <c r="H109" s="80"/>
      <c r="I109" s="63"/>
      <c r="J109" s="96"/>
    </row>
    <row r="110" spans="1:10">
      <c r="A110" s="19"/>
      <c r="B110" s="37"/>
      <c r="C110" s="45" t="s">
        <v>106</v>
      </c>
      <c r="D110" s="63" t="s">
        <v>13</v>
      </c>
      <c r="E110" s="71" t="s">
        <v>14</v>
      </c>
      <c r="F110" s="63" t="s">
        <v>13</v>
      </c>
      <c r="G110" s="71" t="s">
        <v>21</v>
      </c>
      <c r="H110" s="80"/>
      <c r="I110" s="63"/>
      <c r="J110" s="96"/>
    </row>
    <row r="111" spans="1:10">
      <c r="A111" s="19"/>
      <c r="B111" s="37"/>
      <c r="C111" s="45" t="s">
        <v>107</v>
      </c>
      <c r="D111" s="63" t="s">
        <v>13</v>
      </c>
      <c r="E111" s="71" t="s">
        <v>14</v>
      </c>
      <c r="F111" s="63" t="s">
        <v>13</v>
      </c>
      <c r="G111" s="71" t="s">
        <v>21</v>
      </c>
      <c r="H111" s="80"/>
      <c r="I111" s="63"/>
      <c r="J111" s="96"/>
    </row>
    <row r="112" spans="1:10">
      <c r="A112" s="19"/>
      <c r="B112" s="42"/>
      <c r="C112" s="53" t="s">
        <v>109</v>
      </c>
      <c r="D112" s="68" t="s">
        <v>13</v>
      </c>
      <c r="E112" s="77" t="s">
        <v>14</v>
      </c>
      <c r="F112" s="68" t="s">
        <v>13</v>
      </c>
      <c r="G112" s="77" t="s">
        <v>21</v>
      </c>
      <c r="H112" s="80"/>
      <c r="I112" s="63"/>
      <c r="J112" s="96"/>
    </row>
    <row r="113" spans="1:10">
      <c r="A113" s="19"/>
      <c r="B113" s="37"/>
      <c r="C113" s="45" t="s">
        <v>47</v>
      </c>
      <c r="D113" s="63" t="s">
        <v>13</v>
      </c>
      <c r="E113" s="71" t="s">
        <v>14</v>
      </c>
      <c r="F113" s="63" t="s">
        <v>13</v>
      </c>
      <c r="G113" s="71" t="s">
        <v>21</v>
      </c>
      <c r="H113" s="80"/>
      <c r="I113" s="63"/>
      <c r="J113" s="96"/>
    </row>
    <row r="114" spans="1:10">
      <c r="A114" s="19"/>
      <c r="B114" s="37"/>
      <c r="C114" s="56" t="s">
        <v>30</v>
      </c>
      <c r="D114" s="63"/>
      <c r="E114" s="71"/>
      <c r="F114" s="63"/>
      <c r="G114" s="71"/>
      <c r="H114" s="80"/>
      <c r="I114" s="63"/>
      <c r="J114" s="96"/>
    </row>
    <row r="115" spans="1:10">
      <c r="A115" s="28"/>
      <c r="B115" s="40"/>
      <c r="C115" s="51"/>
      <c r="D115" s="66"/>
      <c r="E115" s="74"/>
      <c r="F115" s="66"/>
      <c r="G115" s="74"/>
      <c r="H115" s="84"/>
      <c r="I115" s="66"/>
      <c r="J115" s="98"/>
    </row>
    <row r="116" spans="1:10">
      <c r="A116" s="23" t="s">
        <v>111</v>
      </c>
      <c r="B116" s="39">
        <v>32</v>
      </c>
      <c r="C116" s="47" t="s">
        <v>112</v>
      </c>
      <c r="D116" s="65" t="s">
        <v>13</v>
      </c>
      <c r="E116" s="73" t="s">
        <v>14</v>
      </c>
      <c r="F116" s="65" t="s">
        <v>13</v>
      </c>
      <c r="G116" s="73" t="s">
        <v>21</v>
      </c>
      <c r="H116" s="83" t="s">
        <v>205</v>
      </c>
      <c r="I116" s="65" t="s">
        <v>44</v>
      </c>
      <c r="J116" s="47" t="s">
        <v>117</v>
      </c>
    </row>
    <row r="117" spans="1:10">
      <c r="A117" s="22"/>
      <c r="B117" s="37"/>
      <c r="C117" s="45"/>
      <c r="D117" s="63"/>
      <c r="E117" s="71"/>
      <c r="F117" s="63"/>
      <c r="G117" s="71"/>
      <c r="H117" s="80"/>
      <c r="I117" s="63"/>
      <c r="J117" s="45"/>
    </row>
    <row r="118" spans="1:10">
      <c r="A118" s="22"/>
      <c r="B118" s="37"/>
      <c r="C118" s="50"/>
      <c r="D118" s="63"/>
      <c r="E118" s="71"/>
      <c r="F118" s="63"/>
      <c r="G118" s="71"/>
      <c r="H118" s="80"/>
      <c r="I118" s="63" t="s">
        <v>44</v>
      </c>
      <c r="J118" s="96" t="s">
        <v>118</v>
      </c>
    </row>
    <row r="119" spans="1:10">
      <c r="A119" s="19"/>
      <c r="B119" s="37">
        <v>33</v>
      </c>
      <c r="C119" s="45" t="str">
        <v>入院患者の処遇に直接影響する業務を委託していないか</v>
      </c>
      <c r="D119" s="63" t="s">
        <v>13</v>
      </c>
      <c r="E119" s="71" t="s">
        <v>21</v>
      </c>
      <c r="F119" s="63" t="s">
        <v>13</v>
      </c>
      <c r="G119" s="71" t="s">
        <v>14</v>
      </c>
      <c r="H119" s="80"/>
      <c r="I119" s="68" t="s">
        <v>44</v>
      </c>
      <c r="J119" s="101" t="s">
        <v>119</v>
      </c>
    </row>
    <row r="120" spans="1:10">
      <c r="A120" s="19"/>
      <c r="B120" s="37"/>
      <c r="C120" s="45"/>
      <c r="D120" s="63"/>
      <c r="E120" s="71"/>
      <c r="F120" s="63"/>
      <c r="G120" s="71"/>
      <c r="H120" s="80"/>
      <c r="I120" s="63"/>
      <c r="J120" s="96"/>
    </row>
    <row r="121" spans="1:10">
      <c r="A121" s="22"/>
      <c r="B121" s="37"/>
      <c r="C121" s="50"/>
      <c r="D121" s="63"/>
      <c r="E121" s="71"/>
      <c r="F121" s="63"/>
      <c r="G121" s="71"/>
      <c r="H121" s="80"/>
      <c r="I121" s="63"/>
      <c r="J121" s="96"/>
    </row>
    <row r="122" spans="1:10">
      <c r="A122" s="19"/>
      <c r="B122" s="37">
        <v>34</v>
      </c>
      <c r="C122" s="45" t="s">
        <v>113</v>
      </c>
      <c r="D122" s="63" t="s">
        <v>13</v>
      </c>
      <c r="E122" s="71" t="s">
        <v>14</v>
      </c>
      <c r="F122" s="63" t="s">
        <v>13</v>
      </c>
      <c r="G122" s="71" t="s">
        <v>21</v>
      </c>
      <c r="H122" s="80"/>
      <c r="I122" s="63"/>
      <c r="J122" s="96"/>
    </row>
    <row r="123" spans="1:10">
      <c r="A123" s="22"/>
      <c r="B123" s="37"/>
      <c r="C123" s="50"/>
      <c r="D123" s="63"/>
      <c r="E123" s="71"/>
      <c r="F123" s="63"/>
      <c r="G123" s="71"/>
      <c r="H123" s="80"/>
      <c r="I123" s="63"/>
      <c r="J123" s="96"/>
    </row>
    <row r="124" spans="1:10">
      <c r="A124" s="19"/>
      <c r="B124" s="42">
        <v>35</v>
      </c>
      <c r="C124" s="53" t="s">
        <v>90</v>
      </c>
      <c r="D124" s="68" t="s">
        <v>13</v>
      </c>
      <c r="E124" s="77" t="s">
        <v>14</v>
      </c>
      <c r="F124" s="68" t="s">
        <v>13</v>
      </c>
      <c r="G124" s="77" t="s">
        <v>21</v>
      </c>
      <c r="H124" s="80"/>
      <c r="I124" s="63"/>
      <c r="J124" s="96"/>
    </row>
    <row r="125" spans="1:10">
      <c r="A125" s="19"/>
      <c r="B125" s="42"/>
      <c r="C125" s="53"/>
      <c r="D125" s="68"/>
      <c r="E125" s="77"/>
      <c r="F125" s="68"/>
      <c r="G125" s="77"/>
      <c r="H125" s="80"/>
      <c r="I125" s="63"/>
      <c r="J125" s="96"/>
    </row>
    <row r="126" spans="1:10">
      <c r="A126" s="19"/>
      <c r="B126" s="42"/>
      <c r="C126" s="53"/>
      <c r="D126" s="68"/>
      <c r="E126" s="77"/>
      <c r="F126" s="68"/>
      <c r="G126" s="77"/>
      <c r="H126" s="80"/>
      <c r="I126" s="63"/>
      <c r="J126" s="96"/>
    </row>
    <row r="127" spans="1:10">
      <c r="A127" s="19"/>
      <c r="B127" s="42"/>
      <c r="C127" s="53"/>
      <c r="D127" s="68"/>
      <c r="E127" s="77"/>
      <c r="F127" s="68"/>
      <c r="G127" s="77"/>
      <c r="H127" s="80"/>
      <c r="I127" s="63"/>
      <c r="J127" s="96"/>
    </row>
    <row r="128" spans="1:10">
      <c r="A128" s="19"/>
      <c r="B128" s="42"/>
      <c r="C128" s="53"/>
      <c r="D128" s="68"/>
      <c r="E128" s="77"/>
      <c r="F128" s="68"/>
      <c r="G128" s="77"/>
      <c r="H128" s="80"/>
      <c r="I128" s="63"/>
      <c r="J128" s="96"/>
    </row>
    <row r="129" spans="1:10">
      <c r="A129" s="19"/>
      <c r="B129" s="42"/>
      <c r="C129" s="53"/>
      <c r="D129" s="68"/>
      <c r="E129" s="77"/>
      <c r="F129" s="68"/>
      <c r="G129" s="77"/>
      <c r="H129" s="80"/>
      <c r="I129" s="63"/>
      <c r="J129" s="96"/>
    </row>
    <row r="130" spans="1:10">
      <c r="A130" s="19"/>
      <c r="B130" s="42"/>
      <c r="C130" s="54" t="s">
        <v>20</v>
      </c>
      <c r="D130" s="68"/>
      <c r="E130" s="77"/>
      <c r="F130" s="68"/>
      <c r="G130" s="77"/>
      <c r="H130" s="80"/>
      <c r="I130" s="63"/>
      <c r="J130" s="96"/>
    </row>
    <row r="131" spans="1:10">
      <c r="A131" s="22"/>
      <c r="B131" s="37"/>
      <c r="C131" s="50"/>
      <c r="D131" s="63"/>
      <c r="E131" s="71"/>
      <c r="F131" s="63"/>
      <c r="G131" s="71"/>
      <c r="H131" s="80"/>
      <c r="I131" s="63"/>
      <c r="J131" s="96"/>
    </row>
    <row r="132" spans="1:10">
      <c r="A132" s="19"/>
      <c r="B132" s="42">
        <v>36</v>
      </c>
      <c r="C132" s="53" t="s">
        <v>114</v>
      </c>
      <c r="D132" s="68" t="s">
        <v>13</v>
      </c>
      <c r="E132" s="77" t="s">
        <v>14</v>
      </c>
      <c r="F132" s="68" t="s">
        <v>13</v>
      </c>
      <c r="G132" s="77" t="s">
        <v>21</v>
      </c>
      <c r="H132" s="80"/>
      <c r="I132" s="63"/>
      <c r="J132" s="96"/>
    </row>
    <row r="133" spans="1:10">
      <c r="A133" s="19"/>
      <c r="B133" s="42"/>
      <c r="C133" s="53"/>
      <c r="D133" s="68"/>
      <c r="E133" s="77"/>
      <c r="F133" s="68"/>
      <c r="G133" s="77"/>
      <c r="H133" s="80"/>
      <c r="I133" s="63"/>
      <c r="J133" s="96"/>
    </row>
    <row r="134" spans="1:10">
      <c r="A134" s="19"/>
      <c r="B134" s="42"/>
      <c r="C134" s="53"/>
      <c r="D134" s="68"/>
      <c r="E134" s="77"/>
      <c r="F134" s="68"/>
      <c r="G134" s="77"/>
      <c r="H134" s="80"/>
      <c r="I134" s="63"/>
      <c r="J134" s="96"/>
    </row>
    <row r="135" spans="1:10">
      <c r="A135" s="19"/>
      <c r="B135" s="42"/>
      <c r="C135" s="53"/>
      <c r="D135" s="68"/>
      <c r="E135" s="77"/>
      <c r="F135" s="68"/>
      <c r="G135" s="77"/>
      <c r="H135" s="80"/>
      <c r="I135" s="63"/>
      <c r="J135" s="96"/>
    </row>
    <row r="136" spans="1:10">
      <c r="A136" s="19"/>
      <c r="B136" s="42"/>
      <c r="C136" s="53"/>
      <c r="D136" s="68"/>
      <c r="E136" s="77"/>
      <c r="F136" s="68"/>
      <c r="G136" s="77"/>
      <c r="H136" s="80"/>
      <c r="I136" s="63"/>
      <c r="J136" s="96"/>
    </row>
    <row r="137" spans="1:10">
      <c r="A137" s="28"/>
      <c r="B137" s="40"/>
      <c r="C137" s="51"/>
      <c r="D137" s="66"/>
      <c r="E137" s="74"/>
      <c r="F137" s="66"/>
      <c r="G137" s="74"/>
      <c r="H137" s="84"/>
      <c r="I137" s="66"/>
      <c r="J137" s="98"/>
    </row>
    <row r="138" spans="1:10">
      <c r="A138" s="32" t="s">
        <v>123</v>
      </c>
      <c r="B138" s="41">
        <v>37</v>
      </c>
      <c r="C138" s="52" t="str">
        <v>感染症や非常災害の発生時において，入院患者に対する介護保健施設サービスの提供を継続的に実施するための，及び非常時の体制で早期の業務再開を図るための計画（以下「業務継続計画」という。）を策定し，当該業務継続計画に従い必要な措置を講じているか。</v>
      </c>
      <c r="D138" s="67" t="s">
        <v>13</v>
      </c>
      <c r="E138" s="76" t="s">
        <v>14</v>
      </c>
      <c r="F138" s="67" t="s">
        <v>13</v>
      </c>
      <c r="G138" s="76" t="s">
        <v>21</v>
      </c>
      <c r="H138" s="85" t="s">
        <v>50</v>
      </c>
      <c r="I138" s="67" t="s">
        <v>44</v>
      </c>
      <c r="J138" s="103" t="s">
        <v>102</v>
      </c>
    </row>
    <row r="139" spans="1:10">
      <c r="A139" s="33"/>
      <c r="B139" s="42"/>
      <c r="C139" s="53"/>
      <c r="D139" s="68"/>
      <c r="E139" s="77"/>
      <c r="F139" s="68"/>
      <c r="G139" s="77"/>
      <c r="H139" s="86"/>
      <c r="I139" s="68" t="s">
        <v>44</v>
      </c>
      <c r="J139" s="57" t="s">
        <v>122</v>
      </c>
    </row>
    <row r="140" spans="1:10">
      <c r="A140" s="33"/>
      <c r="B140" s="42"/>
      <c r="C140" s="53"/>
      <c r="D140" s="68"/>
      <c r="E140" s="77"/>
      <c r="F140" s="68"/>
      <c r="G140" s="77"/>
      <c r="H140" s="86"/>
      <c r="I140" s="68"/>
      <c r="J140" s="53"/>
    </row>
    <row r="141" spans="1:10">
      <c r="A141" s="33"/>
      <c r="B141" s="42"/>
      <c r="C141" s="53"/>
      <c r="D141" s="68"/>
      <c r="E141" s="77"/>
      <c r="F141" s="68"/>
      <c r="G141" s="77"/>
      <c r="H141" s="86"/>
      <c r="I141" s="68"/>
      <c r="J141" s="53"/>
    </row>
    <row r="142" spans="1:10">
      <c r="A142" s="30"/>
      <c r="B142" s="42"/>
      <c r="C142" s="53"/>
      <c r="D142" s="68"/>
      <c r="E142" s="77"/>
      <c r="F142" s="68"/>
      <c r="G142" s="77"/>
      <c r="H142" s="86"/>
      <c r="I142" s="68"/>
      <c r="J142" s="101"/>
    </row>
    <row r="143" spans="1:10">
      <c r="A143" s="34"/>
      <c r="B143" s="42"/>
      <c r="C143" s="53"/>
      <c r="D143" s="68"/>
      <c r="E143" s="77"/>
      <c r="F143" s="68"/>
      <c r="G143" s="77"/>
      <c r="H143" s="86"/>
      <c r="I143" s="68"/>
      <c r="J143" s="101"/>
    </row>
    <row r="144" spans="1:10">
      <c r="A144" s="34"/>
      <c r="B144" s="42"/>
      <c r="C144" s="54" t="s">
        <v>20</v>
      </c>
      <c r="D144" s="68"/>
      <c r="E144" s="77"/>
      <c r="F144" s="68"/>
      <c r="G144" s="77"/>
      <c r="H144" s="86"/>
      <c r="I144" s="68"/>
      <c r="J144" s="101"/>
    </row>
    <row r="145" spans="1:10">
      <c r="A145" s="30"/>
      <c r="B145" s="42"/>
      <c r="C145" s="57"/>
      <c r="D145" s="68"/>
      <c r="E145" s="77"/>
      <c r="F145" s="68"/>
      <c r="G145" s="77"/>
      <c r="H145" s="86"/>
      <c r="I145" s="68"/>
      <c r="J145" s="101"/>
    </row>
    <row r="146" spans="1:10">
      <c r="A146" s="34"/>
      <c r="B146" s="42">
        <v>38</v>
      </c>
      <c r="C146" s="53" t="s">
        <v>120</v>
      </c>
      <c r="D146" s="68" t="s">
        <v>13</v>
      </c>
      <c r="E146" s="77" t="s">
        <v>14</v>
      </c>
      <c r="F146" s="68" t="s">
        <v>13</v>
      </c>
      <c r="G146" s="77" t="s">
        <v>21</v>
      </c>
      <c r="H146" s="86"/>
      <c r="I146" s="68"/>
      <c r="J146" s="101"/>
    </row>
    <row r="147" spans="1:10">
      <c r="A147" s="34"/>
      <c r="B147" s="42"/>
      <c r="C147" s="53"/>
      <c r="D147" s="68"/>
      <c r="E147" s="77"/>
      <c r="F147" s="68"/>
      <c r="G147" s="77"/>
      <c r="H147" s="86"/>
      <c r="I147" s="68"/>
      <c r="J147" s="101"/>
    </row>
    <row r="148" spans="1:10">
      <c r="A148" s="34"/>
      <c r="B148" s="42"/>
      <c r="C148" s="53"/>
      <c r="D148" s="68"/>
      <c r="E148" s="77"/>
      <c r="F148" s="68"/>
      <c r="G148" s="77"/>
      <c r="H148" s="86"/>
      <c r="I148" s="68"/>
      <c r="J148" s="101"/>
    </row>
    <row r="149" spans="1:10">
      <c r="A149" s="34"/>
      <c r="B149" s="42"/>
      <c r="C149" s="54" t="s">
        <v>20</v>
      </c>
      <c r="D149" s="68"/>
      <c r="E149" s="77"/>
      <c r="F149" s="68"/>
      <c r="G149" s="77"/>
      <c r="H149" s="86"/>
      <c r="I149" s="68"/>
      <c r="J149" s="101"/>
    </row>
    <row r="150" spans="1:10">
      <c r="A150" s="30"/>
      <c r="B150" s="42"/>
      <c r="C150" s="57"/>
      <c r="D150" s="68"/>
      <c r="E150" s="77"/>
      <c r="F150" s="68"/>
      <c r="G150" s="77"/>
      <c r="H150" s="86"/>
      <c r="I150" s="68"/>
      <c r="J150" s="101"/>
    </row>
    <row r="151" spans="1:10">
      <c r="A151" s="34"/>
      <c r="B151" s="42">
        <v>39</v>
      </c>
      <c r="C151" s="53" t="s">
        <v>121</v>
      </c>
      <c r="D151" s="68" t="s">
        <v>13</v>
      </c>
      <c r="E151" s="77" t="s">
        <v>14</v>
      </c>
      <c r="F151" s="68" t="s">
        <v>13</v>
      </c>
      <c r="G151" s="77" t="s">
        <v>21</v>
      </c>
      <c r="H151" s="86"/>
      <c r="I151" s="68"/>
      <c r="J151" s="101"/>
    </row>
    <row r="152" spans="1:10">
      <c r="A152" s="34"/>
      <c r="B152" s="42"/>
      <c r="C152" s="53"/>
      <c r="D152" s="68"/>
      <c r="E152" s="77"/>
      <c r="F152" s="68"/>
      <c r="G152" s="77"/>
      <c r="H152" s="86"/>
      <c r="I152" s="68"/>
      <c r="J152" s="101"/>
    </row>
    <row r="153" spans="1:10">
      <c r="A153" s="34"/>
      <c r="B153" s="42"/>
      <c r="C153" s="54" t="s">
        <v>20</v>
      </c>
      <c r="D153" s="68"/>
      <c r="E153" s="77"/>
      <c r="F153" s="68"/>
      <c r="G153" s="77"/>
      <c r="H153" s="86"/>
      <c r="I153" s="68"/>
      <c r="J153" s="101"/>
    </row>
    <row r="154" spans="1:10">
      <c r="A154" s="31"/>
      <c r="B154" s="43"/>
      <c r="C154" s="55"/>
      <c r="D154" s="69"/>
      <c r="E154" s="78"/>
      <c r="F154" s="69"/>
      <c r="G154" s="78"/>
      <c r="H154" s="87"/>
      <c r="I154" s="69"/>
      <c r="J154" s="102"/>
    </row>
    <row r="155" spans="1:10">
      <c r="A155" s="23" t="s">
        <v>125</v>
      </c>
      <c r="B155" s="39">
        <v>40</v>
      </c>
      <c r="C155" s="49" t="s">
        <v>186</v>
      </c>
      <c r="D155" s="65" t="s">
        <v>13</v>
      </c>
      <c r="E155" s="73" t="s">
        <v>21</v>
      </c>
      <c r="F155" s="65" t="s">
        <v>13</v>
      </c>
      <c r="G155" s="73" t="s">
        <v>14</v>
      </c>
      <c r="H155" s="83" t="s">
        <v>108</v>
      </c>
      <c r="I155" s="65" t="s">
        <v>44</v>
      </c>
      <c r="J155" s="99" t="s">
        <v>66</v>
      </c>
    </row>
    <row r="156" spans="1:10">
      <c r="A156" s="22"/>
      <c r="B156" s="37"/>
      <c r="C156" s="50"/>
      <c r="D156" s="63"/>
      <c r="E156" s="71"/>
      <c r="F156" s="63"/>
      <c r="G156" s="71"/>
      <c r="H156" s="80"/>
      <c r="I156" s="63" t="s">
        <v>44</v>
      </c>
      <c r="J156" s="50" t="s">
        <v>124</v>
      </c>
    </row>
    <row r="157" spans="1:10">
      <c r="A157" s="28"/>
      <c r="B157" s="40"/>
      <c r="C157" s="51"/>
      <c r="D157" s="66"/>
      <c r="E157" s="74"/>
      <c r="F157" s="66"/>
      <c r="G157" s="74"/>
      <c r="H157" s="84"/>
      <c r="I157" s="66"/>
      <c r="J157" s="51"/>
    </row>
    <row r="158" spans="1:10">
      <c r="A158" s="23" t="s">
        <v>70</v>
      </c>
      <c r="B158" s="39">
        <v>41</v>
      </c>
      <c r="C158" s="47" t="s">
        <v>126</v>
      </c>
      <c r="D158" s="65" t="s">
        <v>13</v>
      </c>
      <c r="E158" s="73" t="s">
        <v>24</v>
      </c>
      <c r="F158" s="65" t="s">
        <v>13</v>
      </c>
      <c r="G158" s="73" t="s">
        <v>42</v>
      </c>
      <c r="H158" s="83" t="s">
        <v>115</v>
      </c>
      <c r="I158" s="65" t="s">
        <v>44</v>
      </c>
      <c r="J158" s="47" t="s">
        <v>132</v>
      </c>
    </row>
    <row r="159" spans="1:10">
      <c r="A159" s="22"/>
      <c r="B159" s="37"/>
      <c r="C159" s="45"/>
      <c r="D159" s="63"/>
      <c r="E159" s="71"/>
      <c r="F159" s="63"/>
      <c r="G159" s="71"/>
      <c r="H159" s="80"/>
      <c r="I159" s="63"/>
      <c r="J159" s="45"/>
    </row>
    <row r="160" spans="1:10">
      <c r="A160" s="22"/>
      <c r="B160" s="37"/>
      <c r="C160" s="50"/>
      <c r="D160" s="63"/>
      <c r="E160" s="71"/>
      <c r="F160" s="63"/>
      <c r="G160" s="71"/>
      <c r="H160" s="80"/>
      <c r="I160" s="63" t="s">
        <v>44</v>
      </c>
      <c r="J160" s="96" t="s">
        <v>100</v>
      </c>
    </row>
    <row r="161" spans="1:10">
      <c r="A161" s="19"/>
      <c r="B161" s="37">
        <v>42</v>
      </c>
      <c r="C161" s="45" t="s">
        <v>127</v>
      </c>
      <c r="D161" s="63" t="s">
        <v>13</v>
      </c>
      <c r="E161" s="71" t="s">
        <v>24</v>
      </c>
      <c r="F161" s="63" t="s">
        <v>13</v>
      </c>
      <c r="G161" s="71" t="s">
        <v>42</v>
      </c>
      <c r="H161" s="80"/>
      <c r="I161" s="91" t="s">
        <v>44</v>
      </c>
      <c r="J161" s="104" t="s">
        <v>133</v>
      </c>
    </row>
    <row r="162" spans="1:10">
      <c r="A162" s="22"/>
      <c r="B162" s="37"/>
      <c r="C162" s="50"/>
      <c r="D162" s="63"/>
      <c r="E162" s="71"/>
      <c r="F162" s="63"/>
      <c r="G162" s="71"/>
      <c r="H162" s="80"/>
      <c r="I162" s="63" t="s">
        <v>44</v>
      </c>
      <c r="J162" s="96" t="s">
        <v>134</v>
      </c>
    </row>
    <row r="163" spans="1:10">
      <c r="A163" s="19"/>
      <c r="B163" s="37">
        <v>43</v>
      </c>
      <c r="C163" s="45" t="s">
        <v>128</v>
      </c>
      <c r="D163" s="63" t="s">
        <v>13</v>
      </c>
      <c r="E163" s="71" t="s">
        <v>14</v>
      </c>
      <c r="F163" s="63" t="s">
        <v>13</v>
      </c>
      <c r="G163" s="71" t="s">
        <v>21</v>
      </c>
      <c r="H163" s="80"/>
      <c r="I163" s="63" t="s">
        <v>44</v>
      </c>
      <c r="J163" s="96" t="s">
        <v>135</v>
      </c>
    </row>
    <row r="164" spans="1:10">
      <c r="A164" s="22"/>
      <c r="B164" s="37"/>
      <c r="C164" s="50"/>
      <c r="D164" s="63"/>
      <c r="E164" s="71"/>
      <c r="F164" s="63"/>
      <c r="G164" s="71"/>
      <c r="H164" s="80"/>
      <c r="I164" s="63" t="s">
        <v>44</v>
      </c>
      <c r="J164" s="96" t="s">
        <v>88</v>
      </c>
    </row>
    <row r="165" spans="1:10">
      <c r="A165" s="19"/>
      <c r="B165" s="37">
        <v>44</v>
      </c>
      <c r="C165" s="45" t="s">
        <v>129</v>
      </c>
      <c r="D165" s="63" t="s">
        <v>13</v>
      </c>
      <c r="E165" s="71" t="s">
        <v>14</v>
      </c>
      <c r="F165" s="63" t="s">
        <v>13</v>
      </c>
      <c r="G165" s="71" t="s">
        <v>21</v>
      </c>
      <c r="H165" s="80"/>
      <c r="I165" s="63"/>
      <c r="J165" s="96"/>
    </row>
    <row r="166" spans="1:10">
      <c r="A166" s="22"/>
      <c r="B166" s="37"/>
      <c r="C166" s="50"/>
      <c r="D166" s="63"/>
      <c r="E166" s="71"/>
      <c r="F166" s="63"/>
      <c r="G166" s="71"/>
      <c r="H166" s="80"/>
      <c r="I166" s="63"/>
      <c r="J166" s="96"/>
    </row>
    <row r="167" spans="1:10" ht="12" customHeight="1">
      <c r="A167" s="19"/>
      <c r="B167" s="42">
        <v>45</v>
      </c>
      <c r="C167" s="53" t="s">
        <v>130</v>
      </c>
      <c r="D167" s="68" t="s">
        <v>13</v>
      </c>
      <c r="E167" s="77" t="s">
        <v>14</v>
      </c>
      <c r="F167" s="68" t="s">
        <v>13</v>
      </c>
      <c r="G167" s="77" t="s">
        <v>21</v>
      </c>
      <c r="H167" s="80"/>
      <c r="I167" s="63"/>
      <c r="J167" s="96"/>
    </row>
    <row r="168" spans="1:10">
      <c r="A168" s="22"/>
      <c r="B168" s="42"/>
      <c r="C168" s="53"/>
      <c r="D168" s="68"/>
      <c r="E168" s="77"/>
      <c r="F168" s="68"/>
      <c r="G168" s="77"/>
      <c r="H168" s="80"/>
      <c r="I168" s="63"/>
      <c r="J168" s="96"/>
    </row>
    <row r="169" spans="1:10">
      <c r="A169" s="28"/>
      <c r="B169" s="40"/>
      <c r="C169" s="51"/>
      <c r="D169" s="66"/>
      <c r="E169" s="74"/>
      <c r="F169" s="66"/>
      <c r="G169" s="74"/>
      <c r="H169" s="84"/>
      <c r="I169" s="66"/>
      <c r="J169" s="98"/>
    </row>
    <row r="170" spans="1:10">
      <c r="A170" s="23" t="s">
        <v>80</v>
      </c>
      <c r="B170" s="39">
        <v>46</v>
      </c>
      <c r="C170" s="47" t="s">
        <v>143</v>
      </c>
      <c r="D170" s="65" t="s">
        <v>13</v>
      </c>
      <c r="E170" s="73" t="s">
        <v>14</v>
      </c>
      <c r="F170" s="65" t="s">
        <v>13</v>
      </c>
      <c r="G170" s="73" t="s">
        <v>21</v>
      </c>
      <c r="H170" s="83" t="s">
        <v>5</v>
      </c>
      <c r="I170" s="65" t="s">
        <v>44</v>
      </c>
      <c r="J170" s="47" t="s">
        <v>56</v>
      </c>
    </row>
    <row r="171" spans="1:10">
      <c r="A171" s="22"/>
      <c r="B171" s="37"/>
      <c r="C171" s="45"/>
      <c r="D171" s="63"/>
      <c r="E171" s="71"/>
      <c r="F171" s="63"/>
      <c r="G171" s="71"/>
      <c r="H171" s="80"/>
      <c r="I171" s="63"/>
      <c r="J171" s="45"/>
    </row>
    <row r="172" spans="1:10">
      <c r="A172" s="22"/>
      <c r="B172" s="37"/>
      <c r="C172" s="50"/>
      <c r="D172" s="63"/>
      <c r="E172" s="71"/>
      <c r="F172" s="63"/>
      <c r="G172" s="71"/>
      <c r="H172" s="80"/>
      <c r="I172" s="63"/>
      <c r="J172" s="45"/>
    </row>
    <row r="173" spans="1:10">
      <c r="A173" s="19"/>
      <c r="B173" s="37">
        <v>47</v>
      </c>
      <c r="C173" s="45" t="s">
        <v>22</v>
      </c>
      <c r="D173" s="63" t="s">
        <v>13</v>
      </c>
      <c r="E173" s="71" t="s">
        <v>14</v>
      </c>
      <c r="F173" s="63" t="s">
        <v>13</v>
      </c>
      <c r="G173" s="71" t="s">
        <v>21</v>
      </c>
      <c r="H173" s="80"/>
      <c r="I173" s="91" t="s">
        <v>44</v>
      </c>
      <c r="J173" s="105" t="s">
        <v>140</v>
      </c>
    </row>
    <row r="174" spans="1:10">
      <c r="A174" s="19"/>
      <c r="B174" s="37"/>
      <c r="C174" s="45"/>
      <c r="D174" s="63"/>
      <c r="E174" s="71"/>
      <c r="F174" s="63"/>
      <c r="G174" s="71"/>
      <c r="H174" s="80"/>
      <c r="I174" s="91"/>
      <c r="J174" s="105"/>
    </row>
    <row r="175" spans="1:10">
      <c r="A175" s="19"/>
      <c r="B175" s="37"/>
      <c r="C175" s="45"/>
      <c r="D175" s="63"/>
      <c r="E175" s="71"/>
      <c r="F175" s="63"/>
      <c r="G175" s="71"/>
      <c r="H175" s="80"/>
      <c r="I175" s="91" t="s">
        <v>44</v>
      </c>
      <c r="J175" s="105" t="s">
        <v>141</v>
      </c>
    </row>
    <row r="176" spans="1:10">
      <c r="A176" s="22"/>
      <c r="B176" s="37"/>
      <c r="C176" s="50"/>
      <c r="D176" s="63"/>
      <c r="E176" s="71"/>
      <c r="F176" s="63"/>
      <c r="G176" s="71"/>
      <c r="H176" s="80"/>
      <c r="I176" s="63"/>
      <c r="J176" s="105"/>
    </row>
    <row r="177" spans="1:10">
      <c r="A177" s="19"/>
      <c r="B177" s="37">
        <v>48</v>
      </c>
      <c r="C177" s="45" t="s">
        <v>136</v>
      </c>
      <c r="D177" s="63" t="s">
        <v>13</v>
      </c>
      <c r="E177" s="71" t="s">
        <v>14</v>
      </c>
      <c r="F177" s="63" t="s">
        <v>13</v>
      </c>
      <c r="G177" s="71" t="s">
        <v>21</v>
      </c>
      <c r="H177" s="80"/>
      <c r="I177" s="91"/>
      <c r="J177" s="106"/>
    </row>
    <row r="178" spans="1:10">
      <c r="A178" s="19"/>
      <c r="B178" s="37"/>
      <c r="C178" s="45"/>
      <c r="D178" s="63"/>
      <c r="E178" s="71"/>
      <c r="F178" s="63"/>
      <c r="G178" s="71"/>
      <c r="H178" s="80"/>
      <c r="I178" s="91"/>
      <c r="J178" s="106"/>
    </row>
    <row r="179" spans="1:10">
      <c r="A179" s="22"/>
      <c r="B179" s="37"/>
      <c r="C179" s="50"/>
      <c r="D179" s="63"/>
      <c r="E179" s="71"/>
      <c r="F179" s="63"/>
      <c r="G179" s="71"/>
      <c r="H179" s="80"/>
      <c r="I179" s="63"/>
      <c r="J179" s="96"/>
    </row>
    <row r="180" spans="1:10">
      <c r="A180" s="19"/>
      <c r="B180" s="42">
        <v>49</v>
      </c>
      <c r="C180" s="53" t="s">
        <v>116</v>
      </c>
      <c r="D180" s="68" t="s">
        <v>13</v>
      </c>
      <c r="E180" s="77" t="s">
        <v>14</v>
      </c>
      <c r="F180" s="68" t="s">
        <v>13</v>
      </c>
      <c r="G180" s="77" t="s">
        <v>21</v>
      </c>
      <c r="H180" s="80"/>
      <c r="I180" s="63"/>
      <c r="J180" s="96"/>
    </row>
    <row r="181" spans="1:10">
      <c r="A181" s="22"/>
      <c r="B181" s="42"/>
      <c r="C181" s="53"/>
      <c r="D181" s="68"/>
      <c r="E181" s="77"/>
      <c r="F181" s="68"/>
      <c r="G181" s="77"/>
      <c r="H181" s="80"/>
      <c r="I181" s="63"/>
      <c r="J181" s="96"/>
    </row>
    <row r="182" spans="1:10">
      <c r="A182" s="22"/>
      <c r="B182" s="42"/>
      <c r="C182" s="53"/>
      <c r="D182" s="68"/>
      <c r="E182" s="77"/>
      <c r="F182" s="68"/>
      <c r="G182" s="77"/>
      <c r="H182" s="80"/>
      <c r="I182" s="63"/>
      <c r="J182" s="96"/>
    </row>
    <row r="183" spans="1:10">
      <c r="A183" s="22"/>
      <c r="B183" s="42"/>
      <c r="C183" s="53"/>
      <c r="D183" s="68"/>
      <c r="E183" s="77"/>
      <c r="F183" s="68"/>
      <c r="G183" s="77"/>
      <c r="H183" s="80"/>
      <c r="I183" s="63"/>
      <c r="J183" s="96"/>
    </row>
    <row r="184" spans="1:10">
      <c r="A184" s="22"/>
      <c r="B184" s="42"/>
      <c r="C184" s="58" t="s">
        <v>138</v>
      </c>
      <c r="D184" s="68"/>
      <c r="E184" s="77"/>
      <c r="F184" s="68"/>
      <c r="G184" s="77"/>
      <c r="H184" s="80"/>
      <c r="I184" s="63"/>
      <c r="J184" s="96"/>
    </row>
    <row r="185" spans="1:10">
      <c r="A185" s="22"/>
      <c r="B185" s="42"/>
      <c r="C185" s="58"/>
      <c r="D185" s="68"/>
      <c r="E185" s="77"/>
      <c r="F185" s="68"/>
      <c r="G185" s="77"/>
      <c r="H185" s="80"/>
      <c r="I185" s="63"/>
      <c r="J185" s="96"/>
    </row>
    <row r="186" spans="1:10">
      <c r="A186" s="22"/>
      <c r="B186" s="37"/>
      <c r="C186" s="50"/>
      <c r="D186" s="63"/>
      <c r="E186" s="71"/>
      <c r="F186" s="63"/>
      <c r="G186" s="71"/>
      <c r="H186" s="80"/>
      <c r="I186" s="63"/>
      <c r="J186" s="96"/>
    </row>
    <row r="187" spans="1:10">
      <c r="A187" s="19"/>
      <c r="B187" s="37">
        <v>50</v>
      </c>
      <c r="C187" s="45" t="s">
        <v>139</v>
      </c>
      <c r="D187" s="63" t="s">
        <v>13</v>
      </c>
      <c r="E187" s="71" t="s">
        <v>14</v>
      </c>
      <c r="F187" s="63" t="s">
        <v>13</v>
      </c>
      <c r="G187" s="71" t="s">
        <v>21</v>
      </c>
      <c r="H187" s="80"/>
      <c r="I187" s="63"/>
      <c r="J187" s="96"/>
    </row>
    <row r="188" spans="1:10">
      <c r="A188" s="22"/>
      <c r="B188" s="37"/>
      <c r="C188" s="45"/>
      <c r="D188" s="63"/>
      <c r="E188" s="71"/>
      <c r="F188" s="63"/>
      <c r="G188" s="71"/>
      <c r="H188" s="80"/>
      <c r="I188" s="63"/>
      <c r="J188" s="96"/>
    </row>
    <row r="189" spans="1:10">
      <c r="A189" s="22"/>
      <c r="B189" s="37"/>
      <c r="C189" s="45"/>
      <c r="D189" s="63"/>
      <c r="E189" s="71"/>
      <c r="F189" s="63"/>
      <c r="G189" s="71"/>
      <c r="H189" s="80"/>
      <c r="I189" s="63"/>
      <c r="J189" s="96"/>
    </row>
    <row r="190" spans="1:10">
      <c r="A190" s="28"/>
      <c r="B190" s="40"/>
      <c r="C190" s="51"/>
      <c r="D190" s="66"/>
      <c r="E190" s="74"/>
      <c r="F190" s="66"/>
      <c r="G190" s="74"/>
      <c r="H190" s="84"/>
      <c r="I190" s="66"/>
      <c r="J190" s="98"/>
    </row>
    <row r="191" spans="1:10">
      <c r="A191" s="23" t="s">
        <v>144</v>
      </c>
      <c r="B191" s="39">
        <v>51</v>
      </c>
      <c r="C191" s="47" t="str">
        <v>個人情報の利用に当たり，入院患者及び家族から同意を得ているか</v>
      </c>
      <c r="D191" s="65" t="s">
        <v>13</v>
      </c>
      <c r="E191" s="73" t="s">
        <v>14</v>
      </c>
      <c r="F191" s="65" t="s">
        <v>13</v>
      </c>
      <c r="G191" s="73" t="s">
        <v>21</v>
      </c>
      <c r="H191" s="83" t="s">
        <v>110</v>
      </c>
      <c r="I191" s="65" t="s">
        <v>44</v>
      </c>
      <c r="J191" s="49" t="s">
        <v>147</v>
      </c>
    </row>
    <row r="192" spans="1:10">
      <c r="A192" s="22"/>
      <c r="B192" s="37"/>
      <c r="C192" s="45"/>
      <c r="D192" s="63"/>
      <c r="E192" s="71"/>
      <c r="F192" s="63"/>
      <c r="G192" s="71"/>
      <c r="H192" s="80"/>
      <c r="I192" s="63" t="s">
        <v>44</v>
      </c>
      <c r="J192" s="50" t="s">
        <v>148</v>
      </c>
    </row>
    <row r="193" spans="1:10">
      <c r="A193" s="22"/>
      <c r="B193" s="37"/>
      <c r="C193" s="50"/>
      <c r="D193" s="63"/>
      <c r="E193" s="71"/>
      <c r="F193" s="63"/>
      <c r="G193" s="71"/>
      <c r="H193" s="80"/>
      <c r="I193" s="63"/>
      <c r="J193" s="50"/>
    </row>
    <row r="194" spans="1:10">
      <c r="A194" s="19"/>
      <c r="B194" s="37">
        <v>52</v>
      </c>
      <c r="C194" s="45" t="str">
        <v>退職者を含む，従業者が入院患者の秘密を保持することを誓約しているか</v>
      </c>
      <c r="D194" s="63" t="s">
        <v>13</v>
      </c>
      <c r="E194" s="71" t="s">
        <v>14</v>
      </c>
      <c r="F194" s="63" t="s">
        <v>13</v>
      </c>
      <c r="G194" s="71" t="s">
        <v>21</v>
      </c>
      <c r="H194" s="80"/>
      <c r="I194" s="91"/>
      <c r="J194" s="105"/>
    </row>
    <row r="195" spans="1:10">
      <c r="A195" s="19"/>
      <c r="B195" s="37"/>
      <c r="C195" s="45"/>
      <c r="D195" s="63"/>
      <c r="E195" s="71"/>
      <c r="F195" s="63"/>
      <c r="G195" s="71"/>
      <c r="H195" s="80"/>
      <c r="I195" s="91"/>
      <c r="J195" s="106"/>
    </row>
    <row r="196" spans="1:10">
      <c r="A196" s="28"/>
      <c r="B196" s="40"/>
      <c r="C196" s="51"/>
      <c r="D196" s="66"/>
      <c r="E196" s="74"/>
      <c r="F196" s="66"/>
      <c r="G196" s="74"/>
      <c r="H196" s="84"/>
      <c r="I196" s="66"/>
      <c r="J196" s="98"/>
    </row>
    <row r="197" spans="1:10">
      <c r="A197" s="23" t="s">
        <v>149</v>
      </c>
      <c r="B197" s="39">
        <v>53</v>
      </c>
      <c r="C197" s="47" t="s">
        <v>151</v>
      </c>
      <c r="D197" s="65" t="s">
        <v>13</v>
      </c>
      <c r="E197" s="73" t="s">
        <v>24</v>
      </c>
      <c r="F197" s="65" t="s">
        <v>13</v>
      </c>
      <c r="G197" s="73" t="s">
        <v>42</v>
      </c>
      <c r="H197" s="83" t="s">
        <v>146</v>
      </c>
      <c r="I197" s="65" t="s">
        <v>44</v>
      </c>
      <c r="J197" s="49" t="s">
        <v>156</v>
      </c>
    </row>
    <row r="198" spans="1:10">
      <c r="A198" s="22"/>
      <c r="B198" s="37"/>
      <c r="C198" s="50"/>
      <c r="D198" s="63"/>
      <c r="E198" s="71"/>
      <c r="F198" s="63"/>
      <c r="G198" s="71"/>
      <c r="H198" s="80"/>
      <c r="I198" s="63" t="s">
        <v>44</v>
      </c>
      <c r="J198" s="50" t="s">
        <v>158</v>
      </c>
    </row>
    <row r="199" spans="1:10">
      <c r="A199" s="19"/>
      <c r="B199" s="37">
        <v>54</v>
      </c>
      <c r="C199" s="45" t="s">
        <v>152</v>
      </c>
      <c r="D199" s="63" t="s">
        <v>13</v>
      </c>
      <c r="E199" s="71" t="s">
        <v>14</v>
      </c>
      <c r="F199" s="63" t="s">
        <v>13</v>
      </c>
      <c r="G199" s="71" t="s">
        <v>21</v>
      </c>
      <c r="H199" s="80"/>
      <c r="I199" s="91" t="s">
        <v>44</v>
      </c>
      <c r="J199" s="105" t="s">
        <v>159</v>
      </c>
    </row>
    <row r="200" spans="1:10">
      <c r="A200" s="22"/>
      <c r="B200" s="37"/>
      <c r="C200" s="50"/>
      <c r="D200" s="63"/>
      <c r="E200" s="71"/>
      <c r="F200" s="63"/>
      <c r="G200" s="71"/>
      <c r="H200" s="80"/>
      <c r="I200" s="63"/>
      <c r="J200" s="105"/>
    </row>
    <row r="201" spans="1:10">
      <c r="A201" s="19"/>
      <c r="B201" s="37">
        <v>55</v>
      </c>
      <c r="C201" s="45" t="s">
        <v>154</v>
      </c>
      <c r="D201" s="63" t="s">
        <v>13</v>
      </c>
      <c r="E201" s="71" t="s">
        <v>14</v>
      </c>
      <c r="F201" s="63" t="s">
        <v>13</v>
      </c>
      <c r="G201" s="71" t="s">
        <v>21</v>
      </c>
      <c r="H201" s="80"/>
      <c r="I201" s="91"/>
      <c r="J201" s="106"/>
    </row>
    <row r="202" spans="1:10">
      <c r="A202" s="19"/>
      <c r="B202" s="37"/>
      <c r="C202" s="45"/>
      <c r="D202" s="63"/>
      <c r="E202" s="71"/>
      <c r="F202" s="63"/>
      <c r="G202" s="71"/>
      <c r="H202" s="80"/>
      <c r="I202" s="91"/>
      <c r="J202" s="106"/>
    </row>
    <row r="203" spans="1:10">
      <c r="A203" s="28"/>
      <c r="B203" s="40"/>
      <c r="C203" s="51"/>
      <c r="D203" s="66"/>
      <c r="E203" s="74"/>
      <c r="F203" s="66"/>
      <c r="G203" s="74"/>
      <c r="H203" s="84"/>
      <c r="I203" s="66"/>
      <c r="J203" s="98"/>
    </row>
    <row r="204" spans="1:10">
      <c r="A204" s="26" t="s">
        <v>160</v>
      </c>
      <c r="B204" s="39">
        <v>56</v>
      </c>
      <c r="C204" s="47" t="s">
        <v>161</v>
      </c>
      <c r="D204" s="65" t="s">
        <v>13</v>
      </c>
      <c r="E204" s="73" t="s">
        <v>14</v>
      </c>
      <c r="F204" s="65" t="s">
        <v>13</v>
      </c>
      <c r="G204" s="73" t="s">
        <v>21</v>
      </c>
      <c r="H204" s="83" t="s">
        <v>45</v>
      </c>
      <c r="I204" s="65" t="s">
        <v>44</v>
      </c>
      <c r="J204" s="73" t="s">
        <v>168</v>
      </c>
    </row>
    <row r="205" spans="1:10">
      <c r="A205" s="27"/>
      <c r="B205" s="37"/>
      <c r="C205" s="45"/>
      <c r="D205" s="63"/>
      <c r="E205" s="71"/>
      <c r="F205" s="63"/>
      <c r="G205" s="71"/>
      <c r="H205" s="80"/>
      <c r="I205" s="63" t="s">
        <v>44</v>
      </c>
      <c r="J205" s="71" t="s">
        <v>29</v>
      </c>
    </row>
    <row r="206" spans="1:10">
      <c r="A206" s="22"/>
      <c r="B206" s="37"/>
      <c r="C206" s="50"/>
      <c r="D206" s="63"/>
      <c r="E206" s="71"/>
      <c r="F206" s="63"/>
      <c r="G206" s="71"/>
      <c r="H206" s="80"/>
      <c r="I206" s="63" t="s">
        <v>44</v>
      </c>
      <c r="J206" s="71" t="s">
        <v>169</v>
      </c>
    </row>
    <row r="207" spans="1:10">
      <c r="A207" s="19"/>
      <c r="B207" s="37">
        <v>57</v>
      </c>
      <c r="C207" s="45" t="s">
        <v>162</v>
      </c>
      <c r="D207" s="63" t="s">
        <v>13</v>
      </c>
      <c r="E207" s="71" t="s">
        <v>14</v>
      </c>
      <c r="F207" s="63" t="s">
        <v>13</v>
      </c>
      <c r="G207" s="71" t="s">
        <v>21</v>
      </c>
      <c r="H207" s="80"/>
      <c r="I207" s="91" t="s">
        <v>44</v>
      </c>
      <c r="J207" s="107" t="s">
        <v>170</v>
      </c>
    </row>
    <row r="208" spans="1:10">
      <c r="A208" s="19"/>
      <c r="B208" s="37"/>
      <c r="C208" s="45"/>
      <c r="D208" s="63"/>
      <c r="E208" s="71"/>
      <c r="F208" s="63"/>
      <c r="G208" s="71"/>
      <c r="H208" s="80"/>
      <c r="I208" s="91" t="s">
        <v>44</v>
      </c>
      <c r="J208" s="107" t="s">
        <v>142</v>
      </c>
    </row>
    <row r="209" spans="1:10">
      <c r="A209" s="19"/>
      <c r="B209" s="37"/>
      <c r="C209" s="45"/>
      <c r="D209" s="63"/>
      <c r="E209" s="71"/>
      <c r="F209" s="63"/>
      <c r="G209" s="71"/>
      <c r="H209" s="80"/>
      <c r="I209" s="91" t="s">
        <v>44</v>
      </c>
      <c r="J209" s="105" t="s">
        <v>51</v>
      </c>
    </row>
    <row r="210" spans="1:10">
      <c r="A210" s="19"/>
      <c r="B210" s="37"/>
      <c r="C210" s="45"/>
      <c r="D210" s="63"/>
      <c r="E210" s="71"/>
      <c r="F210" s="63"/>
      <c r="G210" s="71"/>
      <c r="H210" s="80"/>
      <c r="I210" s="91"/>
      <c r="J210" s="105"/>
    </row>
    <row r="211" spans="1:10">
      <c r="A211" s="22"/>
      <c r="B211" s="37"/>
      <c r="C211" s="50"/>
      <c r="D211" s="63"/>
      <c r="E211" s="71"/>
      <c r="F211" s="63"/>
      <c r="G211" s="71"/>
      <c r="H211" s="80"/>
      <c r="I211" s="63" t="s">
        <v>44</v>
      </c>
      <c r="J211" s="107" t="s">
        <v>43</v>
      </c>
    </row>
    <row r="212" spans="1:10">
      <c r="A212" s="19"/>
      <c r="B212" s="37">
        <v>58</v>
      </c>
      <c r="C212" s="45" t="s">
        <v>34</v>
      </c>
      <c r="D212" s="63" t="s">
        <v>13</v>
      </c>
      <c r="E212" s="71" t="s">
        <v>14</v>
      </c>
      <c r="F212" s="63" t="s">
        <v>13</v>
      </c>
      <c r="G212" s="71" t="s">
        <v>21</v>
      </c>
      <c r="H212" s="80"/>
      <c r="I212" s="91"/>
      <c r="J212" s="104"/>
    </row>
    <row r="213" spans="1:10">
      <c r="A213" s="19"/>
      <c r="B213" s="37"/>
      <c r="C213" s="45"/>
      <c r="D213" s="63"/>
      <c r="E213" s="71"/>
      <c r="F213" s="63"/>
      <c r="G213" s="71"/>
      <c r="H213" s="80"/>
      <c r="I213" s="91"/>
      <c r="J213" s="104"/>
    </row>
    <row r="214" spans="1:10">
      <c r="A214" s="22"/>
      <c r="B214" s="37"/>
      <c r="C214" s="50"/>
      <c r="D214" s="63"/>
      <c r="E214" s="71"/>
      <c r="F214" s="63"/>
      <c r="G214" s="71"/>
      <c r="H214" s="80"/>
      <c r="I214" s="63"/>
      <c r="J214" s="96"/>
    </row>
    <row r="215" spans="1:10">
      <c r="A215" s="19"/>
      <c r="B215" s="42">
        <v>59</v>
      </c>
      <c r="C215" s="53" t="s">
        <v>163</v>
      </c>
      <c r="D215" s="68" t="s">
        <v>13</v>
      </c>
      <c r="E215" s="77" t="s">
        <v>14</v>
      </c>
      <c r="F215" s="68" t="s">
        <v>13</v>
      </c>
      <c r="G215" s="77" t="s">
        <v>21</v>
      </c>
      <c r="H215" s="80"/>
      <c r="I215" s="63"/>
      <c r="J215" s="96"/>
    </row>
    <row r="216" spans="1:10">
      <c r="A216" s="22"/>
      <c r="B216" s="42"/>
      <c r="C216" s="53"/>
      <c r="D216" s="68"/>
      <c r="E216" s="77"/>
      <c r="F216" s="68"/>
      <c r="G216" s="77"/>
      <c r="H216" s="80"/>
      <c r="I216" s="63"/>
      <c r="J216" s="96"/>
    </row>
    <row r="217" spans="1:10">
      <c r="A217" s="22"/>
      <c r="B217" s="42"/>
      <c r="C217" s="58" t="s">
        <v>164</v>
      </c>
      <c r="D217" s="68"/>
      <c r="E217" s="77"/>
      <c r="F217" s="68"/>
      <c r="G217" s="77"/>
      <c r="H217" s="80"/>
      <c r="I217" s="63"/>
      <c r="J217" s="96"/>
    </row>
    <row r="218" spans="1:10">
      <c r="A218" s="22"/>
      <c r="B218" s="37"/>
      <c r="C218" s="50"/>
      <c r="D218" s="63"/>
      <c r="E218" s="71"/>
      <c r="F218" s="63"/>
      <c r="G218" s="71"/>
      <c r="H218" s="80"/>
      <c r="I218" s="63"/>
      <c r="J218" s="96"/>
    </row>
    <row r="219" spans="1:10">
      <c r="A219" s="19"/>
      <c r="B219" s="37">
        <v>60</v>
      </c>
      <c r="C219" s="45" t="s">
        <v>165</v>
      </c>
      <c r="D219" s="63" t="s">
        <v>13</v>
      </c>
      <c r="E219" s="71" t="s">
        <v>14</v>
      </c>
      <c r="F219" s="63" t="s">
        <v>13</v>
      </c>
      <c r="G219" s="71" t="s">
        <v>21</v>
      </c>
      <c r="H219" s="80"/>
      <c r="I219" s="63"/>
      <c r="J219" s="96"/>
    </row>
    <row r="220" spans="1:10">
      <c r="A220" s="22"/>
      <c r="B220" s="37"/>
      <c r="C220" s="45"/>
      <c r="D220" s="63"/>
      <c r="E220" s="71"/>
      <c r="F220" s="63"/>
      <c r="G220" s="71"/>
      <c r="H220" s="80"/>
      <c r="I220" s="63"/>
      <c r="J220" s="96"/>
    </row>
    <row r="221" spans="1:10">
      <c r="A221" s="22"/>
      <c r="B221" s="37"/>
      <c r="C221" s="50"/>
      <c r="D221" s="63"/>
      <c r="E221" s="71"/>
      <c r="F221" s="63"/>
      <c r="G221" s="71"/>
      <c r="H221" s="80"/>
      <c r="I221" s="63"/>
      <c r="J221" s="96"/>
    </row>
    <row r="222" spans="1:10">
      <c r="A222" s="19"/>
      <c r="B222" s="37">
        <v>61</v>
      </c>
      <c r="C222" s="45" t="s">
        <v>166</v>
      </c>
      <c r="D222" s="63" t="s">
        <v>13</v>
      </c>
      <c r="E222" s="71" t="s">
        <v>14</v>
      </c>
      <c r="F222" s="63" t="s">
        <v>13</v>
      </c>
      <c r="G222" s="71" t="s">
        <v>21</v>
      </c>
      <c r="H222" s="80"/>
      <c r="I222" s="63"/>
      <c r="J222" s="96"/>
    </row>
    <row r="223" spans="1:10">
      <c r="A223" s="22"/>
      <c r="B223" s="37"/>
      <c r="C223" s="50"/>
      <c r="D223" s="63"/>
      <c r="E223" s="71"/>
      <c r="F223" s="63"/>
      <c r="G223" s="71"/>
      <c r="H223" s="80"/>
      <c r="I223" s="63"/>
      <c r="J223" s="96"/>
    </row>
    <row r="224" spans="1:10">
      <c r="A224" s="19"/>
      <c r="B224" s="37">
        <v>62</v>
      </c>
      <c r="C224" s="45" t="s">
        <v>153</v>
      </c>
      <c r="D224" s="63" t="s">
        <v>13</v>
      </c>
      <c r="E224" s="71" t="s">
        <v>14</v>
      </c>
      <c r="F224" s="63" t="s">
        <v>13</v>
      </c>
      <c r="G224" s="71" t="s">
        <v>21</v>
      </c>
      <c r="H224" s="80"/>
      <c r="I224" s="63"/>
      <c r="J224" s="96"/>
    </row>
    <row r="225" spans="1:10">
      <c r="A225" s="22"/>
      <c r="B225" s="37"/>
      <c r="C225" s="45"/>
      <c r="D225" s="63"/>
      <c r="E225" s="71"/>
      <c r="F225" s="63"/>
      <c r="G225" s="71"/>
      <c r="H225" s="80"/>
      <c r="I225" s="63"/>
      <c r="J225" s="96"/>
    </row>
    <row r="226" spans="1:10">
      <c r="A226" s="28"/>
      <c r="B226" s="40"/>
      <c r="C226" s="51"/>
      <c r="D226" s="66"/>
      <c r="E226" s="74"/>
      <c r="F226" s="66"/>
      <c r="G226" s="74"/>
      <c r="H226" s="84"/>
      <c r="I226" s="66"/>
      <c r="J226" s="98"/>
    </row>
    <row r="227" spans="1:10">
      <c r="A227" s="29" t="s">
        <v>92</v>
      </c>
      <c r="B227" s="41">
        <v>63</v>
      </c>
      <c r="C227" s="52" t="s">
        <v>171</v>
      </c>
      <c r="D227" s="67"/>
      <c r="E227" s="76"/>
      <c r="F227" s="67"/>
      <c r="G227" s="76"/>
      <c r="H227" s="85" t="s">
        <v>206</v>
      </c>
      <c r="I227" s="67" t="s">
        <v>44</v>
      </c>
      <c r="J227" s="52" t="s">
        <v>174</v>
      </c>
    </row>
    <row r="228" spans="1:10">
      <c r="A228" s="30"/>
      <c r="B228" s="42"/>
      <c r="C228" s="53"/>
      <c r="D228" s="68"/>
      <c r="E228" s="77"/>
      <c r="F228" s="68"/>
      <c r="G228" s="77"/>
      <c r="H228" s="86"/>
      <c r="I228" s="68"/>
      <c r="J228" s="53"/>
    </row>
    <row r="229" spans="1:10">
      <c r="A229" s="30"/>
      <c r="B229" s="42"/>
      <c r="C229" s="54" t="s">
        <v>20</v>
      </c>
      <c r="D229" s="68"/>
      <c r="E229" s="77"/>
      <c r="F229" s="68"/>
      <c r="G229" s="77"/>
      <c r="H229" s="86"/>
      <c r="I229" s="68" t="s">
        <v>44</v>
      </c>
      <c r="J229" s="77" t="s">
        <v>173</v>
      </c>
    </row>
    <row r="230" spans="1:10">
      <c r="A230" s="34"/>
      <c r="B230" s="42"/>
      <c r="C230" s="53" t="s">
        <v>78</v>
      </c>
      <c r="D230" s="68" t="s">
        <v>13</v>
      </c>
      <c r="E230" s="77" t="s">
        <v>14</v>
      </c>
      <c r="F230" s="68" t="s">
        <v>13</v>
      </c>
      <c r="G230" s="77" t="s">
        <v>21</v>
      </c>
      <c r="H230" s="86"/>
      <c r="I230" s="68" t="s">
        <v>44</v>
      </c>
      <c r="J230" s="77" t="s">
        <v>43</v>
      </c>
    </row>
    <row r="231" spans="1:10">
      <c r="A231" s="34"/>
      <c r="B231" s="42"/>
      <c r="C231" s="53"/>
      <c r="D231" s="68"/>
      <c r="E231" s="77"/>
      <c r="F231" s="68"/>
      <c r="G231" s="77"/>
      <c r="H231" s="86"/>
      <c r="I231" s="68"/>
      <c r="J231" s="77"/>
    </row>
    <row r="232" spans="1:10">
      <c r="A232" s="34"/>
      <c r="B232" s="42"/>
      <c r="C232" s="53"/>
      <c r="D232" s="68"/>
      <c r="E232" s="77"/>
      <c r="F232" s="68"/>
      <c r="G232" s="77"/>
      <c r="H232" s="86"/>
      <c r="I232" s="68"/>
      <c r="J232" s="53"/>
    </row>
    <row r="233" spans="1:10">
      <c r="A233" s="34"/>
      <c r="B233" s="42"/>
      <c r="C233" s="53" t="s">
        <v>172</v>
      </c>
      <c r="D233" s="68" t="s">
        <v>13</v>
      </c>
      <c r="E233" s="77" t="s">
        <v>14</v>
      </c>
      <c r="F233" s="68" t="s">
        <v>13</v>
      </c>
      <c r="G233" s="77" t="s">
        <v>21</v>
      </c>
      <c r="H233" s="86"/>
      <c r="I233" s="68"/>
      <c r="J233" s="101"/>
    </row>
    <row r="234" spans="1:10">
      <c r="A234" s="34"/>
      <c r="B234" s="42"/>
      <c r="C234" s="53" t="s">
        <v>94</v>
      </c>
      <c r="D234" s="68" t="s">
        <v>13</v>
      </c>
      <c r="E234" s="77" t="s">
        <v>14</v>
      </c>
      <c r="F234" s="68" t="s">
        <v>13</v>
      </c>
      <c r="G234" s="77" t="s">
        <v>21</v>
      </c>
      <c r="H234" s="86"/>
      <c r="I234" s="68"/>
      <c r="J234" s="101"/>
    </row>
    <row r="235" spans="1:10">
      <c r="A235" s="30"/>
      <c r="B235" s="42"/>
      <c r="C235" s="53"/>
      <c r="D235" s="68"/>
      <c r="E235" s="77"/>
      <c r="F235" s="68"/>
      <c r="G235" s="77"/>
      <c r="H235" s="86"/>
      <c r="I235" s="68"/>
      <c r="J235" s="101"/>
    </row>
    <row r="236" spans="1:10">
      <c r="A236" s="34"/>
      <c r="B236" s="42"/>
      <c r="C236" s="53" t="s">
        <v>95</v>
      </c>
      <c r="D236" s="68" t="s">
        <v>13</v>
      </c>
      <c r="E236" s="77" t="s">
        <v>14</v>
      </c>
      <c r="F236" s="68" t="s">
        <v>13</v>
      </c>
      <c r="G236" s="77" t="s">
        <v>21</v>
      </c>
      <c r="H236" s="86"/>
      <c r="I236" s="68"/>
      <c r="J236" s="101"/>
    </row>
    <row r="237" spans="1:10">
      <c r="A237" s="30"/>
      <c r="B237" s="42"/>
      <c r="C237" s="53"/>
      <c r="D237" s="68"/>
      <c r="E237" s="77"/>
      <c r="F237" s="68"/>
      <c r="G237" s="77"/>
      <c r="H237" s="86"/>
      <c r="I237" s="68"/>
      <c r="J237" s="101"/>
    </row>
    <row r="238" spans="1:10">
      <c r="A238" s="30"/>
      <c r="B238" s="42"/>
      <c r="C238" s="57"/>
      <c r="D238" s="68"/>
      <c r="E238" s="77"/>
      <c r="F238" s="68"/>
      <c r="G238" s="77"/>
      <c r="H238" s="86"/>
      <c r="I238" s="68"/>
      <c r="J238" s="101"/>
    </row>
    <row r="239" spans="1:10" s="10" customFormat="1">
      <c r="A239" s="23" t="s">
        <v>150</v>
      </c>
      <c r="B239" s="39">
        <v>64</v>
      </c>
      <c r="C239" s="47" t="s">
        <v>191</v>
      </c>
      <c r="D239" s="65" t="s">
        <v>13</v>
      </c>
      <c r="E239" s="73" t="s">
        <v>14</v>
      </c>
      <c r="F239" s="65" t="s">
        <v>13</v>
      </c>
      <c r="G239" s="73" t="s">
        <v>21</v>
      </c>
      <c r="H239" s="83" t="s">
        <v>167</v>
      </c>
      <c r="I239" s="65"/>
      <c r="J239" s="47"/>
    </row>
    <row r="240" spans="1:10" s="10" customFormat="1">
      <c r="A240" s="22"/>
      <c r="B240" s="37"/>
      <c r="C240" s="45"/>
      <c r="D240" s="63"/>
      <c r="E240" s="71"/>
      <c r="F240" s="63"/>
      <c r="G240" s="71"/>
      <c r="H240" s="80"/>
      <c r="I240" s="63"/>
      <c r="J240" s="45"/>
    </row>
    <row r="241" spans="1:10" s="10" customFormat="1">
      <c r="A241" s="22"/>
      <c r="B241" s="37"/>
      <c r="C241" s="59"/>
      <c r="D241" s="63"/>
      <c r="E241" s="71"/>
      <c r="F241" s="63"/>
      <c r="G241" s="71"/>
      <c r="H241" s="80"/>
      <c r="I241" s="63"/>
      <c r="J241" s="71"/>
    </row>
    <row r="242" spans="1:10" s="10" customFormat="1">
      <c r="A242" s="19"/>
      <c r="B242" s="37">
        <v>65</v>
      </c>
      <c r="C242" s="45" t="s">
        <v>190</v>
      </c>
      <c r="D242" s="63"/>
      <c r="E242" s="71"/>
      <c r="F242" s="63"/>
      <c r="G242" s="71"/>
      <c r="H242" s="80"/>
      <c r="I242" s="63"/>
      <c r="J242" s="71"/>
    </row>
    <row r="243" spans="1:10" s="10" customFormat="1">
      <c r="A243" s="19"/>
      <c r="B243" s="37"/>
      <c r="C243" s="45"/>
      <c r="D243" s="63"/>
      <c r="E243" s="71"/>
      <c r="F243" s="63"/>
      <c r="G243" s="71"/>
      <c r="H243" s="80"/>
      <c r="I243" s="63"/>
      <c r="J243" s="45"/>
    </row>
    <row r="244" spans="1:10" s="10" customFormat="1">
      <c r="A244" s="19"/>
      <c r="B244" s="37"/>
      <c r="C244" s="45" t="s">
        <v>179</v>
      </c>
      <c r="D244" s="63" t="s">
        <v>13</v>
      </c>
      <c r="E244" s="71" t="s">
        <v>14</v>
      </c>
      <c r="F244" s="63" t="s">
        <v>13</v>
      </c>
      <c r="G244" s="71" t="s">
        <v>21</v>
      </c>
      <c r="H244" s="80"/>
      <c r="I244" s="63"/>
      <c r="J244" s="96"/>
    </row>
    <row r="245" spans="1:10" s="10" customFormat="1">
      <c r="A245" s="19"/>
      <c r="B245" s="37"/>
      <c r="C245" s="45" t="s">
        <v>207</v>
      </c>
      <c r="D245" s="63" t="s">
        <v>13</v>
      </c>
      <c r="E245" s="71" t="s">
        <v>14</v>
      </c>
      <c r="F245" s="63" t="s">
        <v>13</v>
      </c>
      <c r="G245" s="71" t="s">
        <v>21</v>
      </c>
      <c r="H245" s="80"/>
      <c r="I245" s="63"/>
      <c r="J245" s="96"/>
    </row>
    <row r="246" spans="1:10" s="10" customFormat="1">
      <c r="A246" s="19"/>
      <c r="B246" s="37"/>
      <c r="C246" s="45" t="s">
        <v>155</v>
      </c>
      <c r="D246" s="63" t="s">
        <v>13</v>
      </c>
      <c r="E246" s="71" t="s">
        <v>14</v>
      </c>
      <c r="F246" s="63" t="s">
        <v>13</v>
      </c>
      <c r="G246" s="71" t="s">
        <v>21</v>
      </c>
      <c r="H246" s="80"/>
      <c r="I246" s="63"/>
      <c r="J246" s="96"/>
    </row>
    <row r="247" spans="1:10" s="10" customFormat="1">
      <c r="A247" s="22"/>
      <c r="B247" s="37"/>
      <c r="C247" s="45"/>
      <c r="D247" s="63"/>
      <c r="E247" s="71"/>
      <c r="F247" s="63"/>
      <c r="G247" s="71"/>
      <c r="H247" s="80"/>
      <c r="I247" s="63"/>
      <c r="J247" s="96"/>
    </row>
    <row r="248" spans="1:10" s="10" customFormat="1">
      <c r="A248" s="19"/>
      <c r="B248" s="37"/>
      <c r="C248" s="45" t="s">
        <v>208</v>
      </c>
      <c r="D248" s="63" t="s">
        <v>13</v>
      </c>
      <c r="E248" s="71" t="s">
        <v>14</v>
      </c>
      <c r="F248" s="63" t="s">
        <v>13</v>
      </c>
      <c r="G248" s="71" t="s">
        <v>21</v>
      </c>
      <c r="H248" s="80"/>
      <c r="I248" s="63"/>
      <c r="J248" s="96"/>
    </row>
    <row r="249" spans="1:10" s="10" customFormat="1">
      <c r="A249" s="22"/>
      <c r="B249" s="37"/>
      <c r="C249" s="45"/>
      <c r="D249" s="63"/>
      <c r="E249" s="71"/>
      <c r="F249" s="63"/>
      <c r="G249" s="71"/>
      <c r="H249" s="80"/>
      <c r="I249" s="63"/>
      <c r="J249" s="96"/>
    </row>
    <row r="250" spans="1:10" s="10" customFormat="1">
      <c r="A250" s="19"/>
      <c r="B250" s="37"/>
      <c r="C250" s="45" t="s">
        <v>209</v>
      </c>
      <c r="D250" s="63" t="s">
        <v>13</v>
      </c>
      <c r="E250" s="71" t="s">
        <v>14</v>
      </c>
      <c r="F250" s="63" t="s">
        <v>13</v>
      </c>
      <c r="G250" s="71" t="s">
        <v>21</v>
      </c>
      <c r="H250" s="80"/>
      <c r="I250" s="63"/>
      <c r="J250" s="96"/>
    </row>
    <row r="251" spans="1:10" s="10" customFormat="1">
      <c r="A251" s="19"/>
      <c r="B251" s="37"/>
      <c r="C251" s="45" t="s">
        <v>210</v>
      </c>
      <c r="D251" s="63" t="s">
        <v>13</v>
      </c>
      <c r="E251" s="71" t="s">
        <v>14</v>
      </c>
      <c r="F251" s="63" t="s">
        <v>13</v>
      </c>
      <c r="G251" s="71" t="s">
        <v>21</v>
      </c>
      <c r="H251" s="80"/>
      <c r="I251" s="63"/>
      <c r="J251" s="96"/>
    </row>
    <row r="252" spans="1:10" s="10" customFormat="1">
      <c r="A252" s="19"/>
      <c r="B252" s="37"/>
      <c r="C252" s="45"/>
      <c r="D252" s="63"/>
      <c r="E252" s="71"/>
      <c r="F252" s="63"/>
      <c r="G252" s="71"/>
      <c r="H252" s="80"/>
      <c r="I252" s="63"/>
      <c r="J252" s="96"/>
    </row>
    <row r="253" spans="1:10" s="10" customFormat="1">
      <c r="A253" s="35"/>
      <c r="B253" s="38"/>
      <c r="C253" s="60"/>
      <c r="D253" s="64"/>
      <c r="E253" s="72"/>
      <c r="F253" s="64"/>
      <c r="G253" s="72"/>
      <c r="H253" s="81"/>
      <c r="I253" s="64"/>
      <c r="J253" s="97"/>
    </row>
  </sheetData>
  <mergeCells count="86">
    <mergeCell ref="B1:C1"/>
    <mergeCell ref="H1:I1"/>
    <mergeCell ref="D2:G2"/>
    <mergeCell ref="D3:E3"/>
    <mergeCell ref="F3:G3"/>
    <mergeCell ref="A4:J4"/>
    <mergeCell ref="A11:J11"/>
    <mergeCell ref="A15:J15"/>
    <mergeCell ref="A2:A3"/>
    <mergeCell ref="B2:C3"/>
    <mergeCell ref="H2:H3"/>
    <mergeCell ref="I2:J3"/>
    <mergeCell ref="A16:A17"/>
    <mergeCell ref="C16:C17"/>
    <mergeCell ref="J17:J18"/>
    <mergeCell ref="C21:C22"/>
    <mergeCell ref="J21:J22"/>
    <mergeCell ref="C25:C26"/>
    <mergeCell ref="C28:C29"/>
    <mergeCell ref="C31:C33"/>
    <mergeCell ref="C35:C39"/>
    <mergeCell ref="C41:C42"/>
    <mergeCell ref="C44:C45"/>
    <mergeCell ref="A53:A54"/>
    <mergeCell ref="C53:C56"/>
    <mergeCell ref="J53:J54"/>
    <mergeCell ref="J55:J56"/>
    <mergeCell ref="C58:C60"/>
    <mergeCell ref="J58:J59"/>
    <mergeCell ref="C62:C63"/>
    <mergeCell ref="C64:C67"/>
    <mergeCell ref="C68:C69"/>
    <mergeCell ref="C70:C71"/>
    <mergeCell ref="A73:A74"/>
    <mergeCell ref="C73:C74"/>
    <mergeCell ref="C78:C79"/>
    <mergeCell ref="C81:C82"/>
    <mergeCell ref="C86:C87"/>
    <mergeCell ref="C91:C92"/>
    <mergeCell ref="C95:C96"/>
    <mergeCell ref="A99:A100"/>
    <mergeCell ref="C103:C104"/>
    <mergeCell ref="C108:C109"/>
    <mergeCell ref="C116:C117"/>
    <mergeCell ref="J116:J117"/>
    <mergeCell ref="C119:C120"/>
    <mergeCell ref="C124:C129"/>
    <mergeCell ref="C132:C136"/>
    <mergeCell ref="A138:A139"/>
    <mergeCell ref="C138:C143"/>
    <mergeCell ref="C146:C148"/>
    <mergeCell ref="C151:C152"/>
    <mergeCell ref="C158:C159"/>
    <mergeCell ref="J158:J159"/>
    <mergeCell ref="C167:C168"/>
    <mergeCell ref="C170:C171"/>
    <mergeCell ref="J170:J172"/>
    <mergeCell ref="C173:C175"/>
    <mergeCell ref="J173:J174"/>
    <mergeCell ref="J175:J176"/>
    <mergeCell ref="C177:C178"/>
    <mergeCell ref="C180:C183"/>
    <mergeCell ref="C184:C185"/>
    <mergeCell ref="C187:C189"/>
    <mergeCell ref="C191:C192"/>
    <mergeCell ref="C194:C195"/>
    <mergeCell ref="C201:C202"/>
    <mergeCell ref="A204:A205"/>
    <mergeCell ref="C204:C205"/>
    <mergeCell ref="C207:C210"/>
    <mergeCell ref="J209:J210"/>
    <mergeCell ref="C212:C213"/>
    <mergeCell ref="C215:C216"/>
    <mergeCell ref="C219:C220"/>
    <mergeCell ref="C224:C225"/>
    <mergeCell ref="C227:C228"/>
    <mergeCell ref="J227:J228"/>
    <mergeCell ref="C230:C232"/>
    <mergeCell ref="C234:C235"/>
    <mergeCell ref="C236:C237"/>
    <mergeCell ref="C239:C240"/>
    <mergeCell ref="J239:J240"/>
    <mergeCell ref="C242:C243"/>
    <mergeCell ref="C246:C247"/>
    <mergeCell ref="C248:C249"/>
    <mergeCell ref="C251:C252"/>
  </mergeCells>
  <phoneticPr fontId="1" type="Hiragana"/>
  <dataValidations count="2">
    <dataValidation type="list" allowBlank="1" showDropDown="0" showInputMessage="1" showErrorMessage="1" sqref="I17:I253 I12:I14 I5:I10">
      <formula1>"　,・"</formula1>
    </dataValidation>
    <dataValidation type="list" allowBlank="1" showDropDown="0" showInputMessage="1" showErrorMessage="1" sqref="D250:D252 F250:F252 F248 D248 F91:F92 D91:D92 F89 D89 D86 F86 F95:F96 D95:D96 D99 F99 F101 D101 D233:D234 F233:F234 F224 D224 F222 D222 D219 F219 F207:F208 D207:D208 F187 D187 F180 D180 F173 D173 F177 D177 D170 F170 D163 F163 D161 F161 D158 F158 F151 D151 D146 F146 D138 F138 F124 D124 D122 F122 D119 F119 D116 F116 F132 D132 D155 F155 D165 F165 D167 F167 F194 D194 D191 F191 D197 F197 D199 F199 F201 D201 D204 F204 D212 F212 D215 F215 F230:F231 D230:D231 D236 F236 D239 F239 F244:F246 D244:D246 F105:F108 D105:D108 F110:F113 D110:D113 D35 F35 F16 D16 F19 D19 F21 D21 F25 D25 D28 F28 D12 F12 F7 D7 D5 F5 D9 F9 D31 F31 F84 D84 F73 D73 D76 F76 D78 F78 D81 F81 D70 F70 F68 D68 F58 D58:D59 F51 D51 F41 D41 D44 F44 F47 D47 F49 D49 F53 D53 D64 F64">
      <formula1>"□,☑"</formula1>
    </dataValidation>
  </dataValidations>
  <printOptions horizontalCentered="1"/>
  <pageMargins left="0.50314960629921257" right="0.50314960629921257" top="0.75" bottom="0.75" header="0.3" footer="0.3"/>
  <pageSetup paperSize="9" scale="96"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2022-03-15T10:27:01Z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2022-03-15T10:27:01Z</vt:filetime>
  </property>
</Properties>
</file>