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activeTab="1"/>
  </bookViews>
  <sheets>
    <sheet name="基本情報" sheetId="2" r:id="rId1"/>
    <sheet name="自己点検表" sheetId="1" r:id="rId2"/>
    <sheet name="Sheet3" sheetId="3" r:id="rId3"/>
  </sheets>
  <definedNames>
    <definedName name="_xlnm.Print_Titles" localSheetId="1">自己点検表!$1:$3</definedName>
    <definedName name="_xlnm._FilterDatabase" localSheetId="1" hidden="1">自己点検表!$A$1:$J$13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<sst xmlns="http://schemas.openxmlformats.org/spreadsheetml/2006/main" xmlns:r="http://schemas.openxmlformats.org/officeDocument/2006/relationships" count="221" uniqueCount="221">
  <si>
    <t>確認文書</t>
    <rPh sb="0" eb="2">
      <t>かくにん</t>
    </rPh>
    <rPh sb="2" eb="4">
      <t>ぶんしょ</t>
    </rPh>
    <phoneticPr fontId="1" type="Hiragana"/>
  </si>
  <si>
    <t>所在地</t>
    <rPh sb="0" eb="3">
      <t>しょざいち</t>
    </rPh>
    <phoneticPr fontId="1" type="Hiragana"/>
  </si>
  <si>
    <t>（3）従業者に対し，虐待の防止のための研修を定期的に実施しているか</t>
    <rPh sb="3" eb="6">
      <t>じゅうぎょうしゃ</t>
    </rPh>
    <rPh sb="7" eb="8">
      <t>たい</t>
    </rPh>
    <rPh sb="10" eb="12">
      <t>ぎゃくたい</t>
    </rPh>
    <rPh sb="13" eb="15">
      <t>ぼうし</t>
    </rPh>
    <rPh sb="19" eb="21">
      <t>けんしゅう</t>
    </rPh>
    <rPh sb="22" eb="25">
      <t>ていきてき</t>
    </rPh>
    <rPh sb="26" eb="28">
      <t>じっし</t>
    </rPh>
    <phoneticPr fontId="1" type="Hiragana"/>
  </si>
  <si>
    <t>勤務体制の確保等</t>
    <rPh sb="0" eb="2">
      <t>きんむ</t>
    </rPh>
    <rPh sb="2" eb="4">
      <t>たいせい</t>
    </rPh>
    <rPh sb="5" eb="7">
      <t>かくほ</t>
    </rPh>
    <rPh sb="7" eb="8">
      <t>とう</t>
    </rPh>
    <phoneticPr fontId="1" type="Hiragana"/>
  </si>
  <si>
    <t>確認項目</t>
    <rPh sb="0" eb="2">
      <t>かくにん</t>
    </rPh>
    <rPh sb="2" eb="4">
      <t>こうもく</t>
    </rPh>
    <phoneticPr fontId="1" type="Hiragana"/>
  </si>
  <si>
    <t>指定通所リハビリテーションの取扱方針</t>
    <rPh sb="0" eb="2">
      <t>してい</t>
    </rPh>
    <rPh sb="2" eb="4">
      <t>つうしょ</t>
    </rPh>
    <rPh sb="14" eb="16">
      <t>とりあつかい</t>
    </rPh>
    <rPh sb="16" eb="18">
      <t>ほうしん</t>
    </rPh>
    <phoneticPr fontId="1" type="Hiragana"/>
  </si>
  <si>
    <t>確認事項</t>
    <rPh sb="0" eb="2">
      <t>かくにん</t>
    </rPh>
    <rPh sb="2" eb="4">
      <t>じこう</t>
    </rPh>
    <phoneticPr fontId="1" type="Hiragana"/>
  </si>
  <si>
    <t>（被保険者証の写し等）</t>
    <rPh sb="1" eb="5">
      <t>ひほけんしゃ</t>
    </rPh>
    <rPh sb="5" eb="6">
      <t>しょう</t>
    </rPh>
    <rPh sb="7" eb="8">
      <t>うつ</t>
    </rPh>
    <rPh sb="9" eb="10">
      <t>など</t>
    </rPh>
    <phoneticPr fontId="1" type="Hiragana"/>
  </si>
  <si>
    <t>従業者及び員数</t>
    <rPh sb="0" eb="3">
      <t>じゅうぎょうしゃ</t>
    </rPh>
    <rPh sb="3" eb="4">
      <t>およ</t>
    </rPh>
    <rPh sb="5" eb="7">
      <t>いんすう</t>
    </rPh>
    <phoneticPr fontId="1" type="Hiragana"/>
  </si>
  <si>
    <t>条第第70条(準用)</t>
    <rPh sb="0" eb="2">
      <t>じょうだい</t>
    </rPh>
    <rPh sb="2" eb="3">
      <t>だい</t>
    </rPh>
    <rPh sb="5" eb="6">
      <t>じょう</t>
    </rPh>
    <rPh sb="7" eb="9">
      <t>じゅんよう</t>
    </rPh>
    <phoneticPr fontId="1" type="Hiragana"/>
  </si>
  <si>
    <t>不適</t>
    <rPh sb="0" eb="2">
      <t>ふてき</t>
    </rPh>
    <phoneticPr fontId="1" type="Hiragana"/>
  </si>
  <si>
    <t>適</t>
    <rPh sb="0" eb="1">
      <t>てき</t>
    </rPh>
    <phoneticPr fontId="1" type="Hiragana"/>
  </si>
  <si>
    <t>い　る</t>
  </si>
  <si>
    <t>□</t>
  </si>
  <si>
    <t>条例第142条</t>
    <rPh sb="0" eb="2">
      <t>じょうれい</t>
    </rPh>
    <rPh sb="2" eb="3">
      <t>だい</t>
    </rPh>
    <rPh sb="6" eb="7">
      <t>じょう</t>
    </rPh>
    <phoneticPr fontId="1" type="Hiragana"/>
  </si>
  <si>
    <t>結果</t>
    <rPh sb="0" eb="2">
      <t>けっか</t>
    </rPh>
    <phoneticPr fontId="1" type="Hiragana"/>
  </si>
  <si>
    <t>事故が発生した場合の対応方法は定まっているか</t>
    <rPh sb="0" eb="2">
      <t>じこ</t>
    </rPh>
    <rPh sb="3" eb="5">
      <t>はっせい</t>
    </rPh>
    <rPh sb="7" eb="9">
      <t>ばあい</t>
    </rPh>
    <rPh sb="10" eb="12">
      <t>たいおう</t>
    </rPh>
    <rPh sb="12" eb="14">
      <t>ほうほう</t>
    </rPh>
    <rPh sb="15" eb="16">
      <t>さだ</t>
    </rPh>
    <phoneticPr fontId="1" type="Hiragana"/>
  </si>
  <si>
    <t>重要事項説明書の内容に不備等はないか</t>
    <rPh sb="0" eb="2">
      <t>じゅうよう</t>
    </rPh>
    <rPh sb="2" eb="4">
      <t>じこう</t>
    </rPh>
    <rPh sb="4" eb="7">
      <t>せつめいしょ</t>
    </rPh>
    <rPh sb="8" eb="10">
      <t>ないよう</t>
    </rPh>
    <rPh sb="11" eb="13">
      <t>ふび</t>
    </rPh>
    <rPh sb="13" eb="14">
      <t>など</t>
    </rPh>
    <phoneticPr fontId="1" type="Hiragana"/>
  </si>
  <si>
    <t>○通所リハビリテーション</t>
    <rPh sb="1" eb="3">
      <t>つうしょ</t>
    </rPh>
    <phoneticPr fontId="1" type="Hiragana"/>
  </si>
  <si>
    <t>日々のサービスについて，具体的な内容や利用者の心身の状況等を記録しているか</t>
    <rPh sb="0" eb="2">
      <t>ひび</t>
    </rPh>
    <rPh sb="12" eb="15">
      <t>ぐたいてき</t>
    </rPh>
    <rPh sb="16" eb="18">
      <t>ないよう</t>
    </rPh>
    <rPh sb="19" eb="22">
      <t>りようしゃ</t>
    </rPh>
    <rPh sb="23" eb="25">
      <t>しんしん</t>
    </rPh>
    <rPh sb="26" eb="28">
      <t>じょうきょう</t>
    </rPh>
    <rPh sb="28" eb="29">
      <t>とう</t>
    </rPh>
    <rPh sb="30" eb="32">
      <t>きろく</t>
    </rPh>
    <phoneticPr fontId="1" type="Hiragana"/>
  </si>
  <si>
    <t>※令和6年3月31日までは努力義務</t>
    <rPh sb="1" eb="3">
      <t>れいわ</t>
    </rPh>
    <rPh sb="4" eb="5">
      <t>ねん</t>
    </rPh>
    <rPh sb="6" eb="7">
      <t>がつ</t>
    </rPh>
    <rPh sb="9" eb="10">
      <t>にち</t>
    </rPh>
    <rPh sb="13" eb="15">
      <t>どりょく</t>
    </rPh>
    <rPh sb="15" eb="17">
      <t>ぎむ</t>
    </rPh>
    <phoneticPr fontId="1" type="Hiragana"/>
  </si>
  <si>
    <t>いない</t>
  </si>
  <si>
    <t>あ　る</t>
  </si>
  <si>
    <t>な　し</t>
  </si>
  <si>
    <t>・作成日時点の状況について作成して下さい。</t>
    <rPh sb="1" eb="4">
      <t>さくせいび</t>
    </rPh>
    <rPh sb="4" eb="6">
      <t>じてん</t>
    </rPh>
    <rPh sb="7" eb="9">
      <t>じょうきょう</t>
    </rPh>
    <rPh sb="13" eb="15">
      <t>さくせい</t>
    </rPh>
    <rPh sb="17" eb="18">
      <t>くだ</t>
    </rPh>
    <phoneticPr fontId="1" type="Hiragana"/>
  </si>
  <si>
    <t>●人員</t>
    <rPh sb="1" eb="3">
      <t>じんいん</t>
    </rPh>
    <phoneticPr fontId="1" type="Hiragana"/>
  </si>
  <si>
    <t>根拠法令等</t>
    <rPh sb="0" eb="2">
      <t>こんきょ</t>
    </rPh>
    <rPh sb="2" eb="4">
      <t>ほうれい</t>
    </rPh>
    <rPh sb="4" eb="5">
      <t>とう</t>
    </rPh>
    <phoneticPr fontId="1" type="Hiragana"/>
  </si>
  <si>
    <t>重要事項説明書</t>
    <rPh sb="0" eb="2">
      <t>じゅうよう</t>
    </rPh>
    <rPh sb="2" eb="4">
      <t>じこう</t>
    </rPh>
    <rPh sb="4" eb="7">
      <t>せつめいしょ</t>
    </rPh>
    <phoneticPr fontId="1" type="Hiragana"/>
  </si>
  <si>
    <t>適　切</t>
    <rPh sb="0" eb="1">
      <t>てき</t>
    </rPh>
    <rPh sb="2" eb="3">
      <t>せつ</t>
    </rPh>
    <phoneticPr fontId="1" type="Hiragana"/>
  </si>
  <si>
    <t>雇用の形態（常勤・非常勤）がわかる文書</t>
    <rPh sb="0" eb="2">
      <t>こよう</t>
    </rPh>
    <rPh sb="3" eb="5">
      <t>けいたい</t>
    </rPh>
    <rPh sb="6" eb="8">
      <t>じょうきん</t>
    </rPh>
    <rPh sb="9" eb="12">
      <t>ひじょうきん</t>
    </rPh>
    <rPh sb="17" eb="19">
      <t>ぶんしょ</t>
    </rPh>
    <phoneticPr fontId="1" type="Hiragana"/>
  </si>
  <si>
    <t>衛生管理等</t>
    <rPh sb="0" eb="2">
      <t>えいせい</t>
    </rPh>
    <rPh sb="2" eb="5">
      <t>かんりとう</t>
    </rPh>
    <phoneticPr fontId="1" type="Hiragana"/>
  </si>
  <si>
    <t>　</t>
  </si>
  <si>
    <t>内容及び手続の説明及び同意</t>
    <rPh sb="0" eb="2">
      <t>ないよう</t>
    </rPh>
    <rPh sb="2" eb="3">
      <t>およ</t>
    </rPh>
    <rPh sb="4" eb="6">
      <t>てつづき</t>
    </rPh>
    <rPh sb="7" eb="9">
      <t>せつめい</t>
    </rPh>
    <rPh sb="9" eb="10">
      <t>およ</t>
    </rPh>
    <rPh sb="11" eb="13">
      <t>どうい</t>
    </rPh>
    <phoneticPr fontId="1" type="Hiragana"/>
  </si>
  <si>
    <t>領収書を発行しているか</t>
    <rPh sb="0" eb="3">
      <t>りょうしゅうしょ</t>
    </rPh>
    <rPh sb="4" eb="6">
      <t>はっこう</t>
    </rPh>
    <phoneticPr fontId="1" type="Hiragana"/>
  </si>
  <si>
    <t>(1)利用者に対する当該リハビリテーションの目的</t>
    <rPh sb="3" eb="6">
      <t>りようしゃ</t>
    </rPh>
    <rPh sb="7" eb="8">
      <t>たい</t>
    </rPh>
    <rPh sb="10" eb="12">
      <t>とうがい</t>
    </rPh>
    <rPh sb="22" eb="24">
      <t>もくてき</t>
    </rPh>
    <phoneticPr fontId="1" type="Hiragana"/>
  </si>
  <si>
    <t>施設及び設備</t>
    <rPh sb="0" eb="2">
      <t>しせつ</t>
    </rPh>
    <rPh sb="2" eb="3">
      <t>およ</t>
    </rPh>
    <rPh sb="4" eb="6">
      <t>せつび</t>
    </rPh>
    <phoneticPr fontId="1" type="Hiragana"/>
  </si>
  <si>
    <t>受給資格等の確認</t>
    <rPh sb="0" eb="2">
      <t>じゅきゅう</t>
    </rPh>
    <rPh sb="2" eb="5">
      <t>しかくとう</t>
    </rPh>
    <rPh sb="6" eb="8">
      <t>かくにん</t>
    </rPh>
    <phoneticPr fontId="1" type="Hiragana"/>
  </si>
  <si>
    <t>施設及び設備は目的に沿った使用となっているか</t>
    <rPh sb="0" eb="2">
      <t>しせつ</t>
    </rPh>
    <rPh sb="2" eb="3">
      <t>およ</t>
    </rPh>
    <rPh sb="4" eb="6">
      <t>せつび</t>
    </rPh>
    <rPh sb="7" eb="9">
      <t>もくてき</t>
    </rPh>
    <rPh sb="10" eb="11">
      <t>そ</t>
    </rPh>
    <rPh sb="13" eb="15">
      <t>しよう</t>
    </rPh>
    <phoneticPr fontId="1" type="Hiragana"/>
  </si>
  <si>
    <t>な　い</t>
  </si>
  <si>
    <t>・</t>
  </si>
  <si>
    <t>平面図</t>
    <rPh sb="0" eb="3">
      <t>へいめんず</t>
    </rPh>
    <phoneticPr fontId="1" type="Hiragana"/>
  </si>
  <si>
    <t>利用定員を上回っていないか</t>
    <rPh sb="0" eb="2">
      <t>りよう</t>
    </rPh>
    <rPh sb="2" eb="4">
      <t>ていいん</t>
    </rPh>
    <rPh sb="5" eb="7">
      <t>うわまわ</t>
    </rPh>
    <phoneticPr fontId="1" type="Hiragana"/>
  </si>
  <si>
    <t>●施設及び設備</t>
    <rPh sb="1" eb="3">
      <t>しせつ</t>
    </rPh>
    <rPh sb="3" eb="4">
      <t>およ</t>
    </rPh>
    <rPh sb="5" eb="7">
      <t>せつび</t>
    </rPh>
    <phoneticPr fontId="1" type="Hiragana"/>
  </si>
  <si>
    <t>(2)従業者の職種，員数及び職務の内容</t>
    <rPh sb="3" eb="6">
      <t>じゅうぎょうしゃ</t>
    </rPh>
    <rPh sb="7" eb="9">
      <t>しょくしゅ</t>
    </rPh>
    <rPh sb="10" eb="12">
      <t>いんすう</t>
    </rPh>
    <rPh sb="12" eb="13">
      <t>およ</t>
    </rPh>
    <rPh sb="14" eb="16">
      <t>しょくむ</t>
    </rPh>
    <rPh sb="17" eb="19">
      <t>ないよう</t>
    </rPh>
    <phoneticPr fontId="1" type="Hiragana"/>
  </si>
  <si>
    <t>●運営</t>
    <rPh sb="1" eb="3">
      <t>うんえい</t>
    </rPh>
    <phoneticPr fontId="1" type="Hiragana"/>
  </si>
  <si>
    <t>モニタリングシート</t>
  </si>
  <si>
    <t>被保険者資格，要介護認定の有無，要介護認定の有効期限を確認しているか</t>
    <rPh sb="0" eb="4">
      <t>ひほけんしゃ</t>
    </rPh>
    <rPh sb="4" eb="6">
      <t>しかく</t>
    </rPh>
    <rPh sb="7" eb="10">
      <t>ようかいご</t>
    </rPh>
    <rPh sb="10" eb="12">
      <t>にんてい</t>
    </rPh>
    <rPh sb="13" eb="15">
      <t>うむ</t>
    </rPh>
    <rPh sb="16" eb="19">
      <t>ようかいご</t>
    </rPh>
    <rPh sb="19" eb="21">
      <t>にんてい</t>
    </rPh>
    <rPh sb="22" eb="24">
      <t>ゆうこう</t>
    </rPh>
    <rPh sb="24" eb="26">
      <t>きげん</t>
    </rPh>
    <rPh sb="27" eb="29">
      <t>かくにん</t>
    </rPh>
    <phoneticPr fontId="1" type="Hiragana"/>
  </si>
  <si>
    <t>介護保険（被保険者）番号，有効期限等を確認している記録等</t>
    <rPh sb="0" eb="2">
      <t>かいご</t>
    </rPh>
    <rPh sb="2" eb="4">
      <t>ほけん</t>
    </rPh>
    <rPh sb="5" eb="9">
      <t>ひほけんしゃ</t>
    </rPh>
    <rPh sb="10" eb="12">
      <t>ばんごう</t>
    </rPh>
    <rPh sb="13" eb="15">
      <t>ゆうこう</t>
    </rPh>
    <rPh sb="15" eb="17">
      <t>きげん</t>
    </rPh>
    <rPh sb="17" eb="18">
      <t>とう</t>
    </rPh>
    <rPh sb="19" eb="21">
      <t>かくにん</t>
    </rPh>
    <rPh sb="25" eb="27">
      <t>きろく</t>
    </rPh>
    <rPh sb="27" eb="28">
      <t>とう</t>
    </rPh>
    <phoneticPr fontId="1" type="Hiragana"/>
  </si>
  <si>
    <t>アセスメントシート</t>
  </si>
  <si>
    <t>市町村，家族，介護支援専門員への報告記録</t>
    <rPh sb="0" eb="3">
      <t>しちょうそん</t>
    </rPh>
    <rPh sb="4" eb="6">
      <t>かぞく</t>
    </rPh>
    <rPh sb="7" eb="9">
      <t>かいご</t>
    </rPh>
    <rPh sb="9" eb="11">
      <t>しえん</t>
    </rPh>
    <rPh sb="11" eb="14">
      <t>せんもんいん</t>
    </rPh>
    <rPh sb="16" eb="18">
      <t>ほうこく</t>
    </rPh>
    <rPh sb="18" eb="20">
      <t>きろく</t>
    </rPh>
    <phoneticPr fontId="1" type="Hiragana"/>
  </si>
  <si>
    <t>サービス提供の記録</t>
    <rPh sb="4" eb="6">
      <t>ていきょう</t>
    </rPh>
    <rPh sb="7" eb="9">
      <t>きろく</t>
    </rPh>
    <phoneticPr fontId="1" type="Hiragana"/>
  </si>
  <si>
    <t>請求書</t>
    <rPh sb="0" eb="3">
      <t>せいきゅうしょ</t>
    </rPh>
    <phoneticPr fontId="1" type="Hiragana"/>
  </si>
  <si>
    <t>サービス提供記録</t>
    <rPh sb="4" eb="6">
      <t>ていきょう</t>
    </rPh>
    <rPh sb="6" eb="8">
      <t>きろく</t>
    </rPh>
    <phoneticPr fontId="1" type="Hiragana"/>
  </si>
  <si>
    <t>業務日誌</t>
    <rPh sb="0" eb="2">
      <t>ぎょうむ</t>
    </rPh>
    <rPh sb="2" eb="4">
      <t>にっし</t>
    </rPh>
    <phoneticPr fontId="1" type="Hiragana"/>
  </si>
  <si>
    <t>利用料等の受領</t>
    <rPh sb="0" eb="3">
      <t>りようりょう</t>
    </rPh>
    <rPh sb="3" eb="4">
      <t>とう</t>
    </rPh>
    <rPh sb="5" eb="7">
      <t>じゅりょう</t>
    </rPh>
    <phoneticPr fontId="1" type="Hiragana"/>
  </si>
  <si>
    <t>非常災害対策</t>
    <rPh sb="0" eb="2">
      <t>ひじょう</t>
    </rPh>
    <rPh sb="2" eb="4">
      <t>さいがい</t>
    </rPh>
    <rPh sb="4" eb="6">
      <t>たいさく</t>
    </rPh>
    <phoneticPr fontId="1" type="Hiragana"/>
  </si>
  <si>
    <t>医療費控除の記載は適切か</t>
    <rPh sb="0" eb="3">
      <t>いりょうひ</t>
    </rPh>
    <rPh sb="3" eb="5">
      <t>こうじょ</t>
    </rPh>
    <rPh sb="6" eb="8">
      <t>きさい</t>
    </rPh>
    <rPh sb="9" eb="11">
      <t>てきせつ</t>
    </rPh>
    <phoneticPr fontId="1" type="Hiragana"/>
  </si>
  <si>
    <t>送迎記録</t>
    <rPh sb="0" eb="2">
      <t>そうげい</t>
    </rPh>
    <rPh sb="2" eb="4">
      <t>きろく</t>
    </rPh>
    <phoneticPr fontId="1" type="Hiragana"/>
  </si>
  <si>
    <t>不適切</t>
    <rPh sb="0" eb="3">
      <t>ふてきせつ</t>
    </rPh>
    <phoneticPr fontId="1" type="Hiragana"/>
  </si>
  <si>
    <t>国保連への請求書控え</t>
    <rPh sb="0" eb="1">
      <t>こく</t>
    </rPh>
    <rPh sb="1" eb="3">
      <t>ほれん</t>
    </rPh>
    <rPh sb="5" eb="7">
      <t>せいきゅう</t>
    </rPh>
    <rPh sb="7" eb="8">
      <t>しょ</t>
    </rPh>
    <rPh sb="8" eb="9">
      <t>ひか</t>
    </rPh>
    <phoneticPr fontId="1" type="Hiragana"/>
  </si>
  <si>
    <t>領収書</t>
    <rPh sb="0" eb="3">
      <t>りょうしゅうしょ</t>
    </rPh>
    <phoneticPr fontId="1" type="Hiragana"/>
  </si>
  <si>
    <t>定員の遵守</t>
    <rPh sb="0" eb="2">
      <t>ていいん</t>
    </rPh>
    <rPh sb="3" eb="5">
      <t>じゅんしゅ</t>
    </rPh>
    <phoneticPr fontId="1" type="Hiragana"/>
  </si>
  <si>
    <t>運営規程</t>
    <rPh sb="0" eb="2">
      <t>うんえい</t>
    </rPh>
    <rPh sb="2" eb="4">
      <t>きてい</t>
    </rPh>
    <phoneticPr fontId="1" type="Hiragana"/>
  </si>
  <si>
    <t>業務継続計画</t>
    <rPh sb="0" eb="2">
      <t>ぎょうむ</t>
    </rPh>
    <rPh sb="2" eb="4">
      <t>けいぞく</t>
    </rPh>
    <rPh sb="4" eb="6">
      <t>けいかく</t>
    </rPh>
    <phoneticPr fontId="1" type="Hiragana"/>
  </si>
  <si>
    <t>運営における以下の重要事項について定めているか</t>
    <rPh sb="0" eb="2">
      <t>うんえい</t>
    </rPh>
    <rPh sb="6" eb="8">
      <t>いか</t>
    </rPh>
    <rPh sb="9" eb="11">
      <t>じゅうよう</t>
    </rPh>
    <rPh sb="11" eb="13">
      <t>じこう</t>
    </rPh>
    <rPh sb="17" eb="18">
      <t>さだ</t>
    </rPh>
    <phoneticPr fontId="1" type="Hiragana"/>
  </si>
  <si>
    <t>「法」・・・介護保険法</t>
    <rPh sb="1" eb="2">
      <t>ほう</t>
    </rPh>
    <rPh sb="6" eb="8">
      <t>かいご</t>
    </rPh>
    <rPh sb="8" eb="11">
      <t>ほけんほう</t>
    </rPh>
    <phoneticPr fontId="1" type="Hiragana"/>
  </si>
  <si>
    <t>訓練の実施に当たって，地域住民の参加が得られるよう連携に努めているか</t>
    <rPh sb="0" eb="2">
      <t>くんれん</t>
    </rPh>
    <rPh sb="3" eb="5">
      <t>じっし</t>
    </rPh>
    <rPh sb="6" eb="7">
      <t>あ</t>
    </rPh>
    <rPh sb="11" eb="13">
      <t>ちいき</t>
    </rPh>
    <rPh sb="13" eb="15">
      <t>じゅうみん</t>
    </rPh>
    <rPh sb="16" eb="18">
      <t>さんか</t>
    </rPh>
    <rPh sb="19" eb="20">
      <t>え</t>
    </rPh>
    <rPh sb="25" eb="27">
      <t>れんけい</t>
    </rPh>
    <rPh sb="28" eb="29">
      <t>つと</t>
    </rPh>
    <phoneticPr fontId="1" type="Hiragana"/>
  </si>
  <si>
    <t>法人名</t>
    <rPh sb="0" eb="2">
      <t>ほうじん</t>
    </rPh>
    <rPh sb="2" eb="3">
      <t>めい</t>
    </rPh>
    <phoneticPr fontId="1" type="Hiragana"/>
  </si>
  <si>
    <t>ヒヤリハットの記録</t>
    <rPh sb="7" eb="9">
      <t>きろく</t>
    </rPh>
    <phoneticPr fontId="1" type="Hiragana"/>
  </si>
  <si>
    <t>秘密保持等</t>
    <rPh sb="0" eb="2">
      <t>ひみつ</t>
    </rPh>
    <rPh sb="2" eb="4">
      <t>ほじ</t>
    </rPh>
    <rPh sb="4" eb="5">
      <t>とう</t>
    </rPh>
    <phoneticPr fontId="1" type="Hiragana"/>
  </si>
  <si>
    <t>事業所番号</t>
    <rPh sb="0" eb="3">
      <t>じぎょうしょ</t>
    </rPh>
    <rPh sb="3" eb="5">
      <t>ばんごう</t>
    </rPh>
    <phoneticPr fontId="1" type="Hiragana"/>
  </si>
  <si>
    <t>個人情報同意書</t>
    <rPh sb="0" eb="2">
      <t>こじん</t>
    </rPh>
    <rPh sb="2" eb="4">
      <t>じょうほう</t>
    </rPh>
    <rPh sb="4" eb="7">
      <t>どういしょ</t>
    </rPh>
    <phoneticPr fontId="1" type="Hiragana"/>
  </si>
  <si>
    <t>従業員の秘密保持誓約書</t>
    <rPh sb="0" eb="3">
      <t>じゅうぎょういん</t>
    </rPh>
    <rPh sb="4" eb="6">
      <t>ひみつ</t>
    </rPh>
    <rPh sb="6" eb="8">
      <t>ほじ</t>
    </rPh>
    <rPh sb="8" eb="11">
      <t>せいやくしょ</t>
    </rPh>
    <phoneticPr fontId="1" type="Hiragana"/>
  </si>
  <si>
    <t>苦情処理</t>
    <rPh sb="0" eb="2">
      <t>くじょう</t>
    </rPh>
    <rPh sb="2" eb="4">
      <t>しょり</t>
    </rPh>
    <phoneticPr fontId="1" type="Hiragana"/>
  </si>
  <si>
    <t>記録の整備</t>
    <rPh sb="0" eb="2">
      <t>きろく</t>
    </rPh>
    <rPh sb="3" eb="5">
      <t>せいび</t>
    </rPh>
    <phoneticPr fontId="1" type="Hiragana"/>
  </si>
  <si>
    <t>苦情受付の窓口があるか</t>
    <rPh sb="0" eb="2">
      <t>くじょう</t>
    </rPh>
    <rPh sb="2" eb="4">
      <t>うけつけ</t>
    </rPh>
    <rPh sb="5" eb="7">
      <t>まどぐち</t>
    </rPh>
    <phoneticPr fontId="1" type="Hiragana"/>
  </si>
  <si>
    <t>苦情の受付，内容等を記録，保管しているか</t>
    <rPh sb="0" eb="2">
      <t>くじょう</t>
    </rPh>
    <rPh sb="3" eb="5">
      <t>うけつけ</t>
    </rPh>
    <rPh sb="6" eb="8">
      <t>ないよう</t>
    </rPh>
    <rPh sb="8" eb="9">
      <t>とう</t>
    </rPh>
    <rPh sb="10" eb="12">
      <t>きろく</t>
    </rPh>
    <rPh sb="13" eb="15">
      <t>ほかん</t>
    </rPh>
    <phoneticPr fontId="1" type="Hiragana"/>
  </si>
  <si>
    <t>苦情の内容を踏まえたサービスの質向上の取組を行っているか</t>
    <rPh sb="0" eb="2">
      <t>くじょう</t>
    </rPh>
    <rPh sb="3" eb="5">
      <t>ないよう</t>
    </rPh>
    <rPh sb="6" eb="7">
      <t>ふ</t>
    </rPh>
    <rPh sb="15" eb="16">
      <t>しつ</t>
    </rPh>
    <rPh sb="16" eb="18">
      <t>こうじょう</t>
    </rPh>
    <rPh sb="19" eb="21">
      <t>とりくみ</t>
    </rPh>
    <rPh sb="22" eb="23">
      <t>おこな</t>
    </rPh>
    <phoneticPr fontId="1" type="Hiragana"/>
  </si>
  <si>
    <t>損害賠償すべき事故が発生した場合に，速やかに賠償を行うための対策を講じているか</t>
    <rPh sb="0" eb="2">
      <t>そんがい</t>
    </rPh>
    <rPh sb="2" eb="4">
      <t>ばいしょう</t>
    </rPh>
    <rPh sb="7" eb="9">
      <t>じこ</t>
    </rPh>
    <rPh sb="10" eb="12">
      <t>はっせい</t>
    </rPh>
    <rPh sb="14" eb="16">
      <t>ばあい</t>
    </rPh>
    <rPh sb="18" eb="19">
      <t>すみ</t>
    </rPh>
    <rPh sb="22" eb="24">
      <t>ばいしょう</t>
    </rPh>
    <rPh sb="25" eb="26">
      <t>おこな</t>
    </rPh>
    <rPh sb="30" eb="32">
      <t>たいさく</t>
    </rPh>
    <rPh sb="33" eb="34">
      <t>こう</t>
    </rPh>
    <phoneticPr fontId="1" type="Hiragana"/>
  </si>
  <si>
    <t>利用者に対し,職員数は適切であるか</t>
    <rPh sb="0" eb="3">
      <t>りようしゃ</t>
    </rPh>
    <rPh sb="4" eb="5">
      <t>たい</t>
    </rPh>
    <rPh sb="7" eb="10">
      <t>しょくいんすう</t>
    </rPh>
    <rPh sb="11" eb="13">
      <t>てきせつ</t>
    </rPh>
    <phoneticPr fontId="1" type="Hiragana"/>
  </si>
  <si>
    <t>苦情の受付簿</t>
    <rPh sb="0" eb="2">
      <t>くじょう</t>
    </rPh>
    <rPh sb="3" eb="5">
      <t>うけつけ</t>
    </rPh>
    <rPh sb="5" eb="6">
      <t>ぼ</t>
    </rPh>
    <phoneticPr fontId="1" type="Hiragana"/>
  </si>
  <si>
    <t>苦情者への対応記録</t>
    <rPh sb="0" eb="2">
      <t>くじょう</t>
    </rPh>
    <rPh sb="2" eb="3">
      <t>しゃ</t>
    </rPh>
    <rPh sb="5" eb="7">
      <t>たいおう</t>
    </rPh>
    <rPh sb="7" eb="9">
      <t>きろく</t>
    </rPh>
    <phoneticPr fontId="1" type="Hiragana"/>
  </si>
  <si>
    <t>電話番号</t>
    <rPh sb="0" eb="2">
      <t>でんわ</t>
    </rPh>
    <rPh sb="2" eb="4">
      <t>ばんごう</t>
    </rPh>
    <phoneticPr fontId="1" type="Hiragana"/>
  </si>
  <si>
    <t>苦情対応マニュアル</t>
    <rPh sb="0" eb="2">
      <t>くじょう</t>
    </rPh>
    <rPh sb="2" eb="4">
      <t>たいおう</t>
    </rPh>
    <phoneticPr fontId="1" type="Hiragana"/>
  </si>
  <si>
    <t>診療記録</t>
    <rPh sb="0" eb="2">
      <t>しんりょう</t>
    </rPh>
    <rPh sb="2" eb="4">
      <t>きろく</t>
    </rPh>
    <phoneticPr fontId="1" type="Hiragana"/>
  </si>
  <si>
    <t>事故発生の防止及び発生時の対応</t>
    <rPh sb="0" eb="2">
      <t>じこ</t>
    </rPh>
    <rPh sb="2" eb="4">
      <t>はっせい</t>
    </rPh>
    <rPh sb="5" eb="7">
      <t>ぼうし</t>
    </rPh>
    <rPh sb="7" eb="8">
      <t>およ</t>
    </rPh>
    <rPh sb="9" eb="12">
      <t>はっせいじ</t>
    </rPh>
    <rPh sb="13" eb="15">
      <t>たいおう</t>
    </rPh>
    <phoneticPr fontId="1" type="Hiragana"/>
  </si>
  <si>
    <t>※(9)は令和6年3月31日まで努力義務</t>
    <rPh sb="5" eb="7">
      <t>れいわ</t>
    </rPh>
    <rPh sb="8" eb="9">
      <t>ねん</t>
    </rPh>
    <rPh sb="10" eb="11">
      <t>がつ</t>
    </rPh>
    <rPh sb="13" eb="14">
      <t>にち</t>
    </rPh>
    <rPh sb="16" eb="18">
      <t>どりょく</t>
    </rPh>
    <rPh sb="18" eb="20">
      <t>ぎむ</t>
    </rPh>
    <phoneticPr fontId="1" type="Hiragana"/>
  </si>
  <si>
    <t>(1)事業の目的及び運営の方針</t>
    <rPh sb="3" eb="5">
      <t>じぎょう</t>
    </rPh>
    <rPh sb="6" eb="8">
      <t>もくてき</t>
    </rPh>
    <rPh sb="8" eb="9">
      <t>およ</t>
    </rPh>
    <rPh sb="10" eb="12">
      <t>うんえい</t>
    </rPh>
    <rPh sb="13" eb="15">
      <t>ほうしん</t>
    </rPh>
    <phoneticPr fontId="1" type="Hiragana"/>
  </si>
  <si>
    <t>事故状況，対応経過が記録されているか</t>
    <rPh sb="0" eb="2">
      <t>じこ</t>
    </rPh>
    <rPh sb="2" eb="4">
      <t>じょうきょう</t>
    </rPh>
    <rPh sb="5" eb="7">
      <t>たいおう</t>
    </rPh>
    <rPh sb="7" eb="9">
      <t>けいか</t>
    </rPh>
    <rPh sb="10" eb="12">
      <t>きろく</t>
    </rPh>
    <phoneticPr fontId="1" type="Hiragana"/>
  </si>
  <si>
    <t>サービス担当者会議を通じて介護支援専門員や他サービスと連携しているか</t>
    <rPh sb="4" eb="7">
      <t>たんとうしゃ</t>
    </rPh>
    <rPh sb="7" eb="9">
      <t>かいぎ</t>
    </rPh>
    <rPh sb="10" eb="11">
      <t>つう</t>
    </rPh>
    <rPh sb="13" eb="15">
      <t>かいご</t>
    </rPh>
    <rPh sb="15" eb="17">
      <t>しえん</t>
    </rPh>
    <rPh sb="17" eb="20">
      <t>せんもんいん</t>
    </rPh>
    <rPh sb="21" eb="22">
      <t>ほか</t>
    </rPh>
    <rPh sb="27" eb="29">
      <t>れんけい</t>
    </rPh>
    <phoneticPr fontId="1" type="Hiragana"/>
  </si>
  <si>
    <t>再発防止策の検討の記録</t>
    <rPh sb="0" eb="2">
      <t>さいはつ</t>
    </rPh>
    <rPh sb="2" eb="5">
      <t>ぼうしさく</t>
    </rPh>
    <rPh sb="6" eb="8">
      <t>けんとう</t>
    </rPh>
    <rPh sb="9" eb="11">
      <t>きろく</t>
    </rPh>
    <phoneticPr fontId="1" type="Hiragana"/>
  </si>
  <si>
    <t>事故対応マニュアル</t>
  </si>
  <si>
    <t>作成日</t>
    <rPh sb="0" eb="3">
      <t>さくせいび</t>
    </rPh>
    <phoneticPr fontId="1" type="Hiragana"/>
  </si>
  <si>
    <t>e-mail</t>
  </si>
  <si>
    <t>施設名</t>
    <rPh sb="0" eb="3">
      <t>しせつめい</t>
    </rPh>
    <phoneticPr fontId="1" type="Hiragana"/>
  </si>
  <si>
    <t>作成担当者職氏名</t>
    <rPh sb="0" eb="2">
      <t>さくせい</t>
    </rPh>
    <rPh sb="2" eb="5">
      <t>たんとうしゃ</t>
    </rPh>
    <rPh sb="5" eb="6">
      <t>しょく</t>
    </rPh>
    <rPh sb="6" eb="8">
      <t>しめい</t>
    </rPh>
    <phoneticPr fontId="1" type="Hiragana"/>
  </si>
  <si>
    <t>☆自己点検表作成に当たっての注意点。</t>
    <rPh sb="1" eb="3">
      <t>じこ</t>
    </rPh>
    <rPh sb="3" eb="6">
      <t>てんけんひょう</t>
    </rPh>
    <rPh sb="6" eb="8">
      <t>さくせい</t>
    </rPh>
    <rPh sb="9" eb="10">
      <t>あ</t>
    </rPh>
    <rPh sb="14" eb="17">
      <t>ちゅういてん</t>
    </rPh>
    <phoneticPr fontId="1" type="Hiragana"/>
  </si>
  <si>
    <t>・自己点検表のチェック（☑）はドロップダウンリストから選択してください（クリックでは入力されません）。</t>
    <rPh sb="1" eb="3">
      <t>じこ</t>
    </rPh>
    <rPh sb="3" eb="6">
      <t>てんけんひょう</t>
    </rPh>
    <rPh sb="27" eb="29">
      <t>せんたく</t>
    </rPh>
    <phoneticPr fontId="1" type="Hiragana"/>
  </si>
  <si>
    <t>・自己点検表の施設名と作成日は，上の表に入力すると自動で反映されます</t>
    <rPh sb="1" eb="3">
      <t>じこ</t>
    </rPh>
    <rPh sb="3" eb="6">
      <t>てんけんひょう</t>
    </rPh>
    <rPh sb="7" eb="10">
      <t>しせつめい</t>
    </rPh>
    <rPh sb="11" eb="14">
      <t>さくせいび</t>
    </rPh>
    <rPh sb="16" eb="17">
      <t>うえ</t>
    </rPh>
    <rPh sb="18" eb="19">
      <t>ひょう</t>
    </rPh>
    <rPh sb="20" eb="22">
      <t>にゅうりょく</t>
    </rPh>
    <rPh sb="25" eb="27">
      <t>じどう</t>
    </rPh>
    <rPh sb="28" eb="30">
      <t>はんえい</t>
    </rPh>
    <phoneticPr fontId="1" type="Hiragana"/>
  </si>
  <si>
    <t>・色づけされたセルの項目は令和3年度改定により追加，変更された項目です。</t>
    <rPh sb="1" eb="2">
      <t>いろ</t>
    </rPh>
    <rPh sb="10" eb="12">
      <t>こうもく</t>
    </rPh>
    <rPh sb="13" eb="15">
      <t>れいわ</t>
    </rPh>
    <rPh sb="16" eb="18">
      <t>ねんど</t>
    </rPh>
    <rPh sb="18" eb="20">
      <t>かいてい</t>
    </rPh>
    <rPh sb="23" eb="25">
      <t>ついか</t>
    </rPh>
    <rPh sb="26" eb="28">
      <t>へんこう</t>
    </rPh>
    <rPh sb="31" eb="33">
      <t>こうもく</t>
    </rPh>
    <phoneticPr fontId="1" type="Hiragana"/>
  </si>
  <si>
    <t>【凡例】</t>
    <rPh sb="1" eb="3">
      <t>はんれい</t>
    </rPh>
    <phoneticPr fontId="1" type="Hiragana"/>
  </si>
  <si>
    <t>(2)具体的なサービスの内容等の記録(診療記録も含む)</t>
    <rPh sb="3" eb="6">
      <t>ぐたいてき</t>
    </rPh>
    <rPh sb="12" eb="14">
      <t>ないよう</t>
    </rPh>
    <rPh sb="14" eb="15">
      <t>とう</t>
    </rPh>
    <rPh sb="16" eb="18">
      <t>きろく</t>
    </rPh>
    <rPh sb="19" eb="21">
      <t>しんりょう</t>
    </rPh>
    <rPh sb="21" eb="23">
      <t>きろく</t>
    </rPh>
    <rPh sb="24" eb="25">
      <t>ふく</t>
    </rPh>
    <phoneticPr fontId="1" type="Hiragana"/>
  </si>
  <si>
    <t>「基準省令」・・・指定居宅サービス等の人員，施設及び設備並びに運営に関する基準（厚生省令第37号）</t>
    <rPh sb="1" eb="3">
      <t>きじゅん</t>
    </rPh>
    <rPh sb="3" eb="5">
      <t>しょうれい</t>
    </rPh>
    <rPh sb="9" eb="11">
      <t>してい</t>
    </rPh>
    <rPh sb="11" eb="13">
      <t>きょたく</t>
    </rPh>
    <rPh sb="17" eb="18">
      <t>とう</t>
    </rPh>
    <rPh sb="19" eb="21">
      <t>じんいん</t>
    </rPh>
    <rPh sb="22" eb="24">
      <t>しせつ</t>
    </rPh>
    <rPh sb="24" eb="25">
      <t>およ</t>
    </rPh>
    <rPh sb="26" eb="28">
      <t>せつび</t>
    </rPh>
    <rPh sb="28" eb="29">
      <t>なら</t>
    </rPh>
    <rPh sb="31" eb="33">
      <t>うんえい</t>
    </rPh>
    <rPh sb="34" eb="35">
      <t>かん</t>
    </rPh>
    <rPh sb="37" eb="39">
      <t>きじゅん</t>
    </rPh>
    <rPh sb="40" eb="43">
      <t>こうせいしょう</t>
    </rPh>
    <rPh sb="43" eb="44">
      <t>れい</t>
    </rPh>
    <rPh sb="44" eb="45">
      <t>だい</t>
    </rPh>
    <rPh sb="47" eb="48">
      <t>ごう</t>
    </rPh>
    <phoneticPr fontId="1" type="Hiragana"/>
  </si>
  <si>
    <t>条第第14条(準用)</t>
    <rPh sb="0" eb="2">
      <t>じょうだい</t>
    </rPh>
    <rPh sb="2" eb="3">
      <t>だい</t>
    </rPh>
    <rPh sb="5" eb="6">
      <t>じょう</t>
    </rPh>
    <rPh sb="7" eb="9">
      <t>じゅんよう</t>
    </rPh>
    <phoneticPr fontId="1" type="Hiragana"/>
  </si>
  <si>
    <t>「条例」・・・旭川市指定居宅サービス等の人員，施設及び設備並びに運営の基準に関する条例</t>
    <rPh sb="1" eb="3">
      <t>じょうれい</t>
    </rPh>
    <rPh sb="7" eb="10">
      <t>あさひかわし</t>
    </rPh>
    <rPh sb="10" eb="12">
      <t>してい</t>
    </rPh>
    <rPh sb="12" eb="14">
      <t>きょたく</t>
    </rPh>
    <rPh sb="18" eb="19">
      <t>とう</t>
    </rPh>
    <rPh sb="20" eb="22">
      <t>じんいん</t>
    </rPh>
    <rPh sb="23" eb="25">
      <t>しせつ</t>
    </rPh>
    <rPh sb="25" eb="26">
      <t>およ</t>
    </rPh>
    <rPh sb="27" eb="29">
      <t>せつび</t>
    </rPh>
    <rPh sb="29" eb="30">
      <t>なら</t>
    </rPh>
    <rPh sb="32" eb="34">
      <t>うんえい</t>
    </rPh>
    <rPh sb="35" eb="37">
      <t>きじゅん</t>
    </rPh>
    <rPh sb="38" eb="39">
      <t>かん</t>
    </rPh>
    <rPh sb="41" eb="43">
      <t>じょうれい</t>
    </rPh>
    <phoneticPr fontId="1" type="Hiragana"/>
  </si>
  <si>
    <t>条例第12条(準用)</t>
    <rPh sb="0" eb="2">
      <t>じょうれい</t>
    </rPh>
    <rPh sb="2" eb="3">
      <t>だい</t>
    </rPh>
    <rPh sb="5" eb="6">
      <t>じょう</t>
    </rPh>
    <rPh sb="7" eb="9">
      <t>じゅんよう</t>
    </rPh>
    <phoneticPr fontId="1" type="Hiragana"/>
  </si>
  <si>
    <t>サービス担当者会議等に参加し，利用者の心身の状況把握に努めているか</t>
    <rPh sb="4" eb="7">
      <t>たんとうしゃ</t>
    </rPh>
    <rPh sb="7" eb="9">
      <t>かいぎ</t>
    </rPh>
    <rPh sb="9" eb="10">
      <t>とう</t>
    </rPh>
    <rPh sb="11" eb="13">
      <t>さんか</t>
    </rPh>
    <rPh sb="15" eb="18">
      <t>りようしゃ</t>
    </rPh>
    <rPh sb="19" eb="21">
      <t>しんしん</t>
    </rPh>
    <rPh sb="22" eb="24">
      <t>じょうきょう</t>
    </rPh>
    <rPh sb="24" eb="26">
      <t>はあく</t>
    </rPh>
    <rPh sb="27" eb="28">
      <t>つと</t>
    </rPh>
    <phoneticPr fontId="1" type="Hiragana"/>
  </si>
  <si>
    <t>心身の状況等の把握</t>
    <rPh sb="0" eb="2">
      <t>しんしん</t>
    </rPh>
    <rPh sb="3" eb="5">
      <t>じょうきょう</t>
    </rPh>
    <rPh sb="5" eb="6">
      <t>とう</t>
    </rPh>
    <rPh sb="7" eb="9">
      <t>はあく</t>
    </rPh>
    <phoneticPr fontId="1" type="Hiragana"/>
  </si>
  <si>
    <t>サービス担当者会議の記録</t>
    <rPh sb="4" eb="7">
      <t>たんとうしゃ</t>
    </rPh>
    <rPh sb="7" eb="9">
      <t>かいぎ</t>
    </rPh>
    <rPh sb="10" eb="12">
      <t>きろく</t>
    </rPh>
    <phoneticPr fontId="1" type="Hiragana"/>
  </si>
  <si>
    <t>居宅サービス計画に沿ったサービスの提供</t>
    <rPh sb="0" eb="2">
      <t>きょたく</t>
    </rPh>
    <rPh sb="6" eb="8">
      <t>けいかく</t>
    </rPh>
    <rPh sb="9" eb="10">
      <t>そ</t>
    </rPh>
    <rPh sb="17" eb="19">
      <t>ていきょう</t>
    </rPh>
    <phoneticPr fontId="1" type="Hiragana"/>
  </si>
  <si>
    <t>居宅サービス計画に沿ったサービスが提供されているか</t>
    <rPh sb="0" eb="2">
      <t>きょたく</t>
    </rPh>
    <rPh sb="6" eb="8">
      <t>けいかく</t>
    </rPh>
    <rPh sb="9" eb="10">
      <t>そ</t>
    </rPh>
    <rPh sb="17" eb="19">
      <t>ていきょう</t>
    </rPh>
    <phoneticPr fontId="1" type="Hiragana"/>
  </si>
  <si>
    <t>条例第17条(準用)</t>
    <rPh sb="0" eb="2">
      <t>じょうれい</t>
    </rPh>
    <rPh sb="2" eb="3">
      <t>だい</t>
    </rPh>
    <rPh sb="5" eb="6">
      <t>じょう</t>
    </rPh>
    <rPh sb="7" eb="9">
      <t>じゅんよう</t>
    </rPh>
    <phoneticPr fontId="1" type="Hiragana"/>
  </si>
  <si>
    <t>事業所において感染症が発生し，又はまん延しないように，以下の措置を講じているか(※)</t>
    <rPh sb="0" eb="3">
      <t>じぎょうしょ</t>
    </rPh>
    <rPh sb="7" eb="10">
      <t>かんせんしょう</t>
    </rPh>
    <rPh sb="11" eb="13">
      <t>はっせい</t>
    </rPh>
    <rPh sb="15" eb="16">
      <t>また</t>
    </rPh>
    <rPh sb="19" eb="20">
      <t>えん</t>
    </rPh>
    <rPh sb="27" eb="29">
      <t>いか</t>
    </rPh>
    <rPh sb="30" eb="32">
      <t>そち</t>
    </rPh>
    <rPh sb="33" eb="34">
      <t>こう</t>
    </rPh>
    <phoneticPr fontId="1" type="Hiragana"/>
  </si>
  <si>
    <t>居宅サービス計画</t>
    <rPh sb="0" eb="2">
      <t>きょたく</t>
    </rPh>
    <rPh sb="6" eb="8">
      <t>けいかく</t>
    </rPh>
    <phoneticPr fontId="1" type="Hiragana"/>
  </si>
  <si>
    <t>条例第20条(準用)</t>
    <rPh sb="0" eb="2">
      <t>じょうれい</t>
    </rPh>
    <rPh sb="2" eb="3">
      <t>だい</t>
    </rPh>
    <rPh sb="5" eb="6">
      <t>じょう</t>
    </rPh>
    <rPh sb="7" eb="9">
      <t>じゅんよう</t>
    </rPh>
    <phoneticPr fontId="1" type="Hiragana"/>
  </si>
  <si>
    <t>(2)当該リハビリテーション開始前又は実施中の留意事項</t>
    <rPh sb="3" eb="5">
      <t>とうがい</t>
    </rPh>
    <rPh sb="14" eb="17">
      <t>かいしまえ</t>
    </rPh>
    <rPh sb="17" eb="18">
      <t>また</t>
    </rPh>
    <rPh sb="19" eb="22">
      <t>じっしちゅう</t>
    </rPh>
    <rPh sb="23" eb="25">
      <t>りゅうい</t>
    </rPh>
    <rPh sb="25" eb="27">
      <t>じこう</t>
    </rPh>
    <phoneticPr fontId="1" type="Hiragana"/>
  </si>
  <si>
    <t>条例第38条(準用)</t>
    <rPh sb="0" eb="2">
      <t>じょうれい</t>
    </rPh>
    <rPh sb="2" eb="3">
      <t>だい</t>
    </rPh>
    <rPh sb="5" eb="6">
      <t>じょう</t>
    </rPh>
    <rPh sb="7" eb="9">
      <t>じゅんよう</t>
    </rPh>
    <phoneticPr fontId="1" type="Hiragana"/>
  </si>
  <si>
    <t>条例第35条(準用)</t>
    <rPh sb="0" eb="2">
      <t>じょうれい</t>
    </rPh>
    <rPh sb="2" eb="3">
      <t>だい</t>
    </rPh>
    <rPh sb="5" eb="6">
      <t>じょう</t>
    </rPh>
    <rPh sb="7" eb="9">
      <t>じゅんよう</t>
    </rPh>
    <phoneticPr fontId="1" type="Hiragana"/>
  </si>
  <si>
    <t>条例第40条(準用)</t>
    <rPh sb="0" eb="2">
      <t>じょうれい</t>
    </rPh>
    <rPh sb="2" eb="3">
      <t>だい</t>
    </rPh>
    <rPh sb="5" eb="6">
      <t>じょう</t>
    </rPh>
    <rPh sb="7" eb="9">
      <t>じゅんよう</t>
    </rPh>
    <phoneticPr fontId="1" type="Hiragana"/>
  </si>
  <si>
    <t>居宅サービス計画に基づいて計画が立てられているか</t>
    <rPh sb="0" eb="2">
      <t>きょたく</t>
    </rPh>
    <rPh sb="6" eb="8">
      <t>けいかく</t>
    </rPh>
    <rPh sb="9" eb="10">
      <t>もと</t>
    </rPh>
    <rPh sb="13" eb="15">
      <t>けいかく</t>
    </rPh>
    <rPh sb="16" eb="17">
      <t>た</t>
    </rPh>
    <phoneticPr fontId="1" type="Hiragana"/>
  </si>
  <si>
    <t>条例第110条(準用)</t>
    <rPh sb="0" eb="2">
      <t>じょうれい</t>
    </rPh>
    <rPh sb="2" eb="3">
      <t>だい</t>
    </rPh>
    <rPh sb="6" eb="7">
      <t>じょう</t>
    </rPh>
    <rPh sb="8" eb="10">
      <t>じゅんよう</t>
    </rPh>
    <phoneticPr fontId="1" type="Hiragana"/>
  </si>
  <si>
    <t>事故が発生した場合に市町村，家族，介護支援専門員に報告しているか</t>
    <rPh sb="0" eb="2">
      <t>じこ</t>
    </rPh>
    <rPh sb="3" eb="5">
      <t>はっせい</t>
    </rPh>
    <rPh sb="7" eb="9">
      <t>ばあい</t>
    </rPh>
    <rPh sb="10" eb="13">
      <t>しちょうそん</t>
    </rPh>
    <rPh sb="14" eb="16">
      <t>かぞく</t>
    </rPh>
    <rPh sb="17" eb="19">
      <t>かいご</t>
    </rPh>
    <rPh sb="19" eb="21">
      <t>しえん</t>
    </rPh>
    <rPh sb="21" eb="24">
      <t>せんもんいん</t>
    </rPh>
    <rPh sb="25" eb="27">
      <t>ほうこく</t>
    </rPh>
    <phoneticPr fontId="1" type="Hiragana"/>
  </si>
  <si>
    <t>再発防止のための取組を行っているか</t>
    <rPh sb="0" eb="2">
      <t>さいはつ</t>
    </rPh>
    <rPh sb="2" eb="4">
      <t>ぼうし</t>
    </rPh>
    <rPh sb="8" eb="10">
      <t>とりくみ</t>
    </rPh>
    <rPh sb="11" eb="12">
      <t>おこな</t>
    </rPh>
    <phoneticPr fontId="1" type="Hiragana"/>
  </si>
  <si>
    <t>事業所の理学療法士，作業療法士又は言語聴覚士が，介護支援専門員を通じて，指定居宅サービスに該当する事業に係る従業者に対し，リハビリテーションの観点から，日常生活上の留意点，介護の工夫などの情報を伝達しているか</t>
    <rPh sb="0" eb="3">
      <t>じぎょうしょ</t>
    </rPh>
    <rPh sb="4" eb="6">
      <t>りがく</t>
    </rPh>
    <rPh sb="6" eb="9">
      <t>りょうほうし</t>
    </rPh>
    <rPh sb="10" eb="12">
      <t>さぎょう</t>
    </rPh>
    <rPh sb="12" eb="15">
      <t>りょうほうし</t>
    </rPh>
    <rPh sb="15" eb="16">
      <t>また</t>
    </rPh>
    <rPh sb="17" eb="19">
      <t>げんご</t>
    </rPh>
    <rPh sb="19" eb="22">
      <t>ちょうかくし</t>
    </rPh>
    <rPh sb="24" eb="26">
      <t>かいご</t>
    </rPh>
    <rPh sb="26" eb="28">
      <t>しえん</t>
    </rPh>
    <rPh sb="28" eb="31">
      <t>せんもんいん</t>
    </rPh>
    <rPh sb="32" eb="33">
      <t>つう</t>
    </rPh>
    <rPh sb="36" eb="38">
      <t>してい</t>
    </rPh>
    <rPh sb="38" eb="40">
      <t>きょたく</t>
    </rPh>
    <rPh sb="45" eb="47">
      <t>がいとう</t>
    </rPh>
    <rPh sb="49" eb="51">
      <t>じぎょう</t>
    </rPh>
    <rPh sb="52" eb="53">
      <t>かか</t>
    </rPh>
    <rPh sb="54" eb="57">
      <t>じゅうぎょうしゃ</t>
    </rPh>
    <rPh sb="58" eb="59">
      <t>たい</t>
    </rPh>
    <rPh sb="71" eb="73">
      <t>かんてん</t>
    </rPh>
    <rPh sb="76" eb="78">
      <t>にちじょう</t>
    </rPh>
    <rPh sb="78" eb="81">
      <t>せいかつじょう</t>
    </rPh>
    <rPh sb="82" eb="85">
      <t>りゅういてん</t>
    </rPh>
    <rPh sb="86" eb="88">
      <t>かいご</t>
    </rPh>
    <rPh sb="89" eb="91">
      <t>くふう</t>
    </rPh>
    <rPh sb="94" eb="96">
      <t>じょうほう</t>
    </rPh>
    <rPh sb="97" eb="99">
      <t>でんたつ</t>
    </rPh>
    <phoneticPr fontId="1" type="Hiragana"/>
  </si>
  <si>
    <t>居宅介護支援事業者等との連携</t>
    <rPh sb="0" eb="2">
      <t>きょたく</t>
    </rPh>
    <rPh sb="2" eb="4">
      <t>かいご</t>
    </rPh>
    <rPh sb="4" eb="6">
      <t>しえん</t>
    </rPh>
    <rPh sb="6" eb="9">
      <t>じぎょうしゃ</t>
    </rPh>
    <rPh sb="9" eb="10">
      <t>とう</t>
    </rPh>
    <rPh sb="12" eb="14">
      <t>れんけい</t>
    </rPh>
    <phoneticPr fontId="1" type="Hiragana"/>
  </si>
  <si>
    <t>勤務体制一覧表</t>
    <rPh sb="0" eb="2">
      <t>きんむ</t>
    </rPh>
    <rPh sb="2" eb="4">
      <t>たいせい</t>
    </rPh>
    <rPh sb="4" eb="7">
      <t>いちらんひょう</t>
    </rPh>
    <phoneticPr fontId="1" type="Hiragana"/>
  </si>
  <si>
    <t>利用者又はその家族への説明・同意・交付は行われているか</t>
    <rPh sb="0" eb="3">
      <t>りようしゃ</t>
    </rPh>
    <rPh sb="3" eb="4">
      <t>また</t>
    </rPh>
    <rPh sb="7" eb="9">
      <t>かぞく</t>
    </rPh>
    <rPh sb="11" eb="13">
      <t>せつめい</t>
    </rPh>
    <rPh sb="14" eb="16">
      <t>どうい</t>
    </rPh>
    <rPh sb="17" eb="19">
      <t>こうふ</t>
    </rPh>
    <rPh sb="20" eb="21">
      <t>おこな</t>
    </rPh>
    <phoneticPr fontId="1" type="Hiragana"/>
  </si>
  <si>
    <t>条例第9条(準用)</t>
    <rPh sb="0" eb="2">
      <t>じょうれい</t>
    </rPh>
    <rPh sb="2" eb="3">
      <t>だい</t>
    </rPh>
    <rPh sb="4" eb="5">
      <t>じょう</t>
    </rPh>
    <rPh sb="6" eb="8">
      <t>じゅんよう</t>
    </rPh>
    <phoneticPr fontId="1" type="Hiragana"/>
  </si>
  <si>
    <t>送迎が適切に行われているか</t>
    <rPh sb="0" eb="2">
      <t>そうげい</t>
    </rPh>
    <rPh sb="3" eb="5">
      <t>てきせつ</t>
    </rPh>
    <rPh sb="6" eb="7">
      <t>おこな</t>
    </rPh>
    <phoneticPr fontId="1" type="Hiragana"/>
  </si>
  <si>
    <t>◇通所リハビリテーション</t>
    <rPh sb="1" eb="3">
      <t>つうしょ</t>
    </rPh>
    <phoneticPr fontId="1" type="Hiragana"/>
  </si>
  <si>
    <t>「解釈通知」・・・指定居宅サービス等及び指定介護予防サービス等に関する基準について（老企第25号）</t>
    <rPh sb="1" eb="3">
      <t>かいしゃく</t>
    </rPh>
    <rPh sb="3" eb="5">
      <t>つうち</t>
    </rPh>
    <rPh sb="9" eb="11">
      <t>してい</t>
    </rPh>
    <rPh sb="11" eb="13">
      <t>きょたく</t>
    </rPh>
    <rPh sb="17" eb="18">
      <t>とう</t>
    </rPh>
    <rPh sb="18" eb="19">
      <t>およ</t>
    </rPh>
    <rPh sb="20" eb="22">
      <t>してい</t>
    </rPh>
    <rPh sb="22" eb="24">
      <t>かいご</t>
    </rPh>
    <rPh sb="24" eb="26">
      <t>よぼう</t>
    </rPh>
    <rPh sb="30" eb="31">
      <t>とう</t>
    </rPh>
    <rPh sb="32" eb="33">
      <t>かん</t>
    </rPh>
    <rPh sb="35" eb="37">
      <t>きじゅん</t>
    </rPh>
    <rPh sb="42" eb="43">
      <t>ろう</t>
    </rPh>
    <rPh sb="43" eb="44">
      <t>き</t>
    </rPh>
    <rPh sb="44" eb="45">
      <t>だい</t>
    </rPh>
    <rPh sb="47" eb="48">
      <t>ごう</t>
    </rPh>
    <phoneticPr fontId="1" type="Hiragana"/>
  </si>
  <si>
    <t>必要な専門職は揃っているか</t>
    <rPh sb="0" eb="2">
      <t>ひつよう</t>
    </rPh>
    <rPh sb="3" eb="6">
      <t>せんもんしょく</t>
    </rPh>
    <rPh sb="7" eb="8">
      <t>そろ</t>
    </rPh>
    <phoneticPr fontId="1" type="Hiragana"/>
  </si>
  <si>
    <t>専門職は必要な資格を有しているか</t>
    <rPh sb="0" eb="3">
      <t>せんもんしょく</t>
    </rPh>
    <rPh sb="4" eb="6">
      <t>ひつよう</t>
    </rPh>
    <rPh sb="7" eb="9">
      <t>しかく</t>
    </rPh>
    <rPh sb="10" eb="11">
      <t>ゆう</t>
    </rPh>
    <phoneticPr fontId="1" type="Hiragana"/>
  </si>
  <si>
    <t>（資格を確認しているか）</t>
    <rPh sb="1" eb="3">
      <t>しかく</t>
    </rPh>
    <rPh sb="4" eb="6">
      <t>かくにん</t>
    </rPh>
    <phoneticPr fontId="1" type="Hiragana"/>
  </si>
  <si>
    <t>条例第109条(準用)</t>
    <rPh sb="0" eb="2">
      <t>じょうれい</t>
    </rPh>
    <rPh sb="2" eb="3">
      <t>だい</t>
    </rPh>
    <rPh sb="6" eb="7">
      <t>じょう</t>
    </rPh>
    <rPh sb="8" eb="10">
      <t>じゅんよう</t>
    </rPh>
    <phoneticPr fontId="1" type="Hiragana"/>
  </si>
  <si>
    <t>勤務実績表/タイムカード</t>
    <rPh sb="0" eb="2">
      <t>きんむ</t>
    </rPh>
    <rPh sb="2" eb="5">
      <t>じっせきひょう</t>
    </rPh>
    <phoneticPr fontId="1" type="Hiragana"/>
  </si>
  <si>
    <t>従業者の資格証</t>
    <rPh sb="0" eb="3">
      <t>じゅうぎょうしゃ</t>
    </rPh>
    <rPh sb="4" eb="7">
      <t>しかくしょう</t>
    </rPh>
    <phoneticPr fontId="1" type="Hiragana"/>
  </si>
  <si>
    <t>(8)非常災害対策</t>
    <rPh sb="3" eb="5">
      <t>ひじょう</t>
    </rPh>
    <rPh sb="5" eb="7">
      <t>さいがい</t>
    </rPh>
    <rPh sb="7" eb="9">
      <t>たいさく</t>
    </rPh>
    <phoneticPr fontId="1" type="Hiragana"/>
  </si>
  <si>
    <t>条例第139条</t>
  </si>
  <si>
    <t>条例第140条</t>
  </si>
  <si>
    <t>通所リハビリテーション計画にある目標を達成するための具体的なサービスの内容が記載されているか</t>
    <rPh sb="0" eb="2">
      <t>つうしょ</t>
    </rPh>
    <rPh sb="11" eb="13">
      <t>けいかく</t>
    </rPh>
    <rPh sb="16" eb="18">
      <t>もくひょう</t>
    </rPh>
    <rPh sb="19" eb="21">
      <t>たっせい</t>
    </rPh>
    <rPh sb="26" eb="29">
      <t>ぐたいてき</t>
    </rPh>
    <rPh sb="35" eb="37">
      <t>ないよう</t>
    </rPh>
    <rPh sb="38" eb="40">
      <t>きさい</t>
    </rPh>
    <phoneticPr fontId="1" type="Hiragana"/>
  </si>
  <si>
    <t>条例第104条(準用)</t>
    <rPh sb="0" eb="2">
      <t>じょうれい</t>
    </rPh>
    <rPh sb="2" eb="3">
      <t>だい</t>
    </rPh>
    <rPh sb="6" eb="7">
      <t>じょう</t>
    </rPh>
    <rPh sb="8" eb="10">
      <t>じゅんよう</t>
    </rPh>
    <phoneticPr fontId="1" type="Hiragana"/>
  </si>
  <si>
    <t>通所リハビリテーション計画の作成</t>
    <rPh sb="0" eb="2">
      <t>つうしょ</t>
    </rPh>
    <rPh sb="11" eb="13">
      <t>けいかく</t>
    </rPh>
    <rPh sb="14" eb="16">
      <t>さくせい</t>
    </rPh>
    <phoneticPr fontId="1" type="Hiragana"/>
  </si>
  <si>
    <t>(3)やむを得ず当該リハビリテーションを中止する際の基準</t>
    <rPh sb="6" eb="7">
      <t>え</t>
    </rPh>
    <rPh sb="8" eb="10">
      <t>とうがい</t>
    </rPh>
    <rPh sb="20" eb="22">
      <t>ちゅうし</t>
    </rPh>
    <rPh sb="24" eb="25">
      <t>さい</t>
    </rPh>
    <rPh sb="26" eb="28">
      <t>きじゅん</t>
    </rPh>
    <phoneticPr fontId="1" type="Hiragana"/>
  </si>
  <si>
    <t>(4)当該リハビリテーションにおける利用者に対する負荷等</t>
    <rPh sb="3" eb="5">
      <t>とうがい</t>
    </rPh>
    <rPh sb="18" eb="21">
      <t>りようしゃ</t>
    </rPh>
    <rPh sb="22" eb="23">
      <t>たい</t>
    </rPh>
    <rPh sb="25" eb="27">
      <t>ふか</t>
    </rPh>
    <rPh sb="27" eb="28">
      <t>とう</t>
    </rPh>
    <phoneticPr fontId="1" type="Hiragana"/>
  </si>
  <si>
    <t>条例第143条</t>
    <rPh sb="0" eb="2">
      <t>じょうれい</t>
    </rPh>
    <rPh sb="2" eb="3">
      <t>だい</t>
    </rPh>
    <rPh sb="6" eb="7">
      <t>じょう</t>
    </rPh>
    <phoneticPr fontId="1" type="Hiragana"/>
  </si>
  <si>
    <t>利用者の心身の状況，希望及び環境を踏まえて通所リハビリテーション計画が立てられているか</t>
    <rPh sb="0" eb="3">
      <t>りようしゃ</t>
    </rPh>
    <rPh sb="4" eb="6">
      <t>しんしん</t>
    </rPh>
    <rPh sb="7" eb="9">
      <t>じょうきょう</t>
    </rPh>
    <rPh sb="10" eb="12">
      <t>きぼう</t>
    </rPh>
    <rPh sb="12" eb="13">
      <t>およ</t>
    </rPh>
    <rPh sb="14" eb="16">
      <t>かんきょう</t>
    </rPh>
    <rPh sb="17" eb="18">
      <t>ふ</t>
    </rPh>
    <rPh sb="21" eb="23">
      <t>つうしょ</t>
    </rPh>
    <rPh sb="32" eb="34">
      <t>けいかく</t>
    </rPh>
    <rPh sb="35" eb="36">
      <t>た</t>
    </rPh>
    <phoneticPr fontId="1" type="Hiragana"/>
  </si>
  <si>
    <t>リハビリテーションの目標，当該目標を達成するための具体的なサービスの内容が記載されているか</t>
    <rPh sb="10" eb="12">
      <t>もくひょう</t>
    </rPh>
    <rPh sb="13" eb="15">
      <t>とうがい</t>
    </rPh>
    <rPh sb="15" eb="17">
      <t>もくひょう</t>
    </rPh>
    <rPh sb="18" eb="20">
      <t>たっせい</t>
    </rPh>
    <rPh sb="25" eb="28">
      <t>ぐたいてき</t>
    </rPh>
    <rPh sb="34" eb="36">
      <t>ないよう</t>
    </rPh>
    <rPh sb="37" eb="39">
      <t>きさい</t>
    </rPh>
    <phoneticPr fontId="1" type="Hiragana"/>
  </si>
  <si>
    <t>サービス提供は事業所の従業員によって行われているか</t>
    <rPh sb="4" eb="6">
      <t>ていきょう</t>
    </rPh>
    <rPh sb="7" eb="10">
      <t>じぎょうしょ</t>
    </rPh>
    <rPh sb="11" eb="14">
      <t>じゅうぎょういん</t>
    </rPh>
    <rPh sb="18" eb="19">
      <t>おこな</t>
    </rPh>
    <phoneticPr fontId="1" type="Hiragana"/>
  </si>
  <si>
    <t>通所リハビリテーション計画に従ったサービスの実施状況及びその評価を診療記録に記載しているか</t>
    <rPh sb="0" eb="2">
      <t>つうしょ</t>
    </rPh>
    <rPh sb="11" eb="13">
      <t>けいかく</t>
    </rPh>
    <rPh sb="14" eb="15">
      <t>したが</t>
    </rPh>
    <rPh sb="22" eb="24">
      <t>じっし</t>
    </rPh>
    <rPh sb="24" eb="26">
      <t>じょうきょう</t>
    </rPh>
    <rPh sb="26" eb="27">
      <t>およ</t>
    </rPh>
    <rPh sb="30" eb="32">
      <t>ひょうか</t>
    </rPh>
    <rPh sb="33" eb="35">
      <t>しんりょう</t>
    </rPh>
    <rPh sb="35" eb="37">
      <t>きろく</t>
    </rPh>
    <rPh sb="38" eb="40">
      <t>きさい</t>
    </rPh>
    <phoneticPr fontId="1" type="Hiragana"/>
  </si>
  <si>
    <t>事業所の医師が，通所リハビリテーションの実施に当たり，事業所の理学療法士，作業療法士又は言語聴覚士に対し，以下の指示を行っているか</t>
    <rPh sb="0" eb="3">
      <t>じぎょうしょ</t>
    </rPh>
    <rPh sb="4" eb="6">
      <t>いし</t>
    </rPh>
    <rPh sb="8" eb="10">
      <t>つうしょ</t>
    </rPh>
    <rPh sb="20" eb="22">
      <t>じっし</t>
    </rPh>
    <rPh sb="23" eb="24">
      <t>あ</t>
    </rPh>
    <rPh sb="27" eb="30">
      <t>じぎょうしょ</t>
    </rPh>
    <rPh sb="31" eb="33">
      <t>りがく</t>
    </rPh>
    <rPh sb="33" eb="36">
      <t>りょうほうし</t>
    </rPh>
    <rPh sb="37" eb="39">
      <t>さぎょう</t>
    </rPh>
    <rPh sb="39" eb="42">
      <t>りょうほうし</t>
    </rPh>
    <rPh sb="42" eb="43">
      <t>また</t>
    </rPh>
    <rPh sb="44" eb="46">
      <t>げんご</t>
    </rPh>
    <rPh sb="46" eb="49">
      <t>ちょうかくし</t>
    </rPh>
    <rPh sb="50" eb="51">
      <t>たい</t>
    </rPh>
    <rPh sb="53" eb="55">
      <t>いか</t>
    </rPh>
    <rPh sb="56" eb="58">
      <t>しじ</t>
    </rPh>
    <rPh sb="59" eb="60">
      <t>おこな</t>
    </rPh>
    <phoneticPr fontId="1" type="Hiragana"/>
  </si>
  <si>
    <t>(3)営業日及び営業時間</t>
    <rPh sb="3" eb="6">
      <t>えいぎょうび</t>
    </rPh>
    <rPh sb="6" eb="7">
      <t>およ</t>
    </rPh>
    <rPh sb="8" eb="10">
      <t>えいぎょう</t>
    </rPh>
    <rPh sb="10" eb="12">
      <t>じかん</t>
    </rPh>
    <phoneticPr fontId="1" type="Hiragana"/>
  </si>
  <si>
    <t>通所リハビリテーションの事業所の医師による診療又は運動機能検査，作業機能検査等を基に，通所リハビリテーション従業者が共同して，通所リハビリテーション計画を作成しているか</t>
    <rPh sb="0" eb="2">
      <t>つうしょ</t>
    </rPh>
    <rPh sb="12" eb="15">
      <t>じぎょうしょ</t>
    </rPh>
    <rPh sb="16" eb="18">
      <t>いし</t>
    </rPh>
    <rPh sb="21" eb="23">
      <t>しんりょう</t>
    </rPh>
    <rPh sb="23" eb="24">
      <t>また</t>
    </rPh>
    <rPh sb="25" eb="27">
      <t>うんどう</t>
    </rPh>
    <rPh sb="27" eb="29">
      <t>きのう</t>
    </rPh>
    <rPh sb="29" eb="31">
      <t>けんさ</t>
    </rPh>
    <rPh sb="32" eb="34">
      <t>さぎょう</t>
    </rPh>
    <rPh sb="34" eb="36">
      <t>きのう</t>
    </rPh>
    <rPh sb="36" eb="38">
      <t>けんさ</t>
    </rPh>
    <rPh sb="38" eb="39">
      <t>など</t>
    </rPh>
    <rPh sb="40" eb="41">
      <t>もと</t>
    </rPh>
    <rPh sb="43" eb="45">
      <t>つうしょ</t>
    </rPh>
    <rPh sb="54" eb="57">
      <t>じゅうぎょうしゃ</t>
    </rPh>
    <rPh sb="58" eb="60">
      <t>きょうどう</t>
    </rPh>
    <rPh sb="63" eb="65">
      <t>つうしょ</t>
    </rPh>
    <rPh sb="74" eb="76">
      <t>けいかく</t>
    </rPh>
    <rPh sb="77" eb="79">
      <t>さくせい</t>
    </rPh>
    <phoneticPr fontId="1" type="Hiragana"/>
  </si>
  <si>
    <t>通所リハビリテーション計画</t>
    <rPh sb="0" eb="2">
      <t>つうしょ</t>
    </rPh>
    <rPh sb="11" eb="13">
      <t>けいかく</t>
    </rPh>
    <phoneticPr fontId="1" type="Hiragana"/>
  </si>
  <si>
    <t>（利用者又は家族の署名，捺印）</t>
    <rPh sb="1" eb="4">
      <t>りようしゃ</t>
    </rPh>
    <rPh sb="4" eb="5">
      <t>また</t>
    </rPh>
    <rPh sb="6" eb="8">
      <t>かぞく</t>
    </rPh>
    <rPh sb="9" eb="11">
      <t>しょめい</t>
    </rPh>
    <rPh sb="12" eb="14">
      <t>なついん</t>
    </rPh>
    <phoneticPr fontId="1" type="Hiragana"/>
  </si>
  <si>
    <t>条例第146条</t>
    <rPh sb="0" eb="2">
      <t>じょうれい</t>
    </rPh>
    <rPh sb="2" eb="3">
      <t>だい</t>
    </rPh>
    <rPh sb="6" eb="7">
      <t>じょう</t>
    </rPh>
    <phoneticPr fontId="1" type="Hiragana"/>
  </si>
  <si>
    <t>解釈通知第三-七-3-(1)</t>
  </si>
  <si>
    <t>リハビリテーション会議を開催しているか</t>
    <rPh sb="9" eb="11">
      <t>かいぎ</t>
    </rPh>
    <rPh sb="12" eb="14">
      <t>かいさい</t>
    </rPh>
    <phoneticPr fontId="1" type="Hiragana"/>
  </si>
  <si>
    <t>リハビリテーション会議の構成員は，医師，理学療法士，作業療法士，言語聴覚士，介護支援専門員，居宅サービス計画に位置づけられたサービス事業所等の担当者，看護師，准看護師，介護職員及び保健師等とし，リハビリテーションに関する専門的な見地から，利用者の状況等に関する情報等を共有するよう努めているか</t>
    <rPh sb="9" eb="11">
      <t>かいぎ</t>
    </rPh>
    <rPh sb="12" eb="15">
      <t>こうせいいん</t>
    </rPh>
    <rPh sb="17" eb="19">
      <t>いし</t>
    </rPh>
    <rPh sb="20" eb="22">
      <t>りがく</t>
    </rPh>
    <rPh sb="22" eb="25">
      <t>りょうほうし</t>
    </rPh>
    <rPh sb="26" eb="28">
      <t>さぎょう</t>
    </rPh>
    <rPh sb="28" eb="31">
      <t>りょうほうし</t>
    </rPh>
    <rPh sb="32" eb="34">
      <t>げんご</t>
    </rPh>
    <rPh sb="34" eb="37">
      <t>ちょうかくし</t>
    </rPh>
    <rPh sb="38" eb="40">
      <t>かいご</t>
    </rPh>
    <rPh sb="40" eb="42">
      <t>しえん</t>
    </rPh>
    <rPh sb="42" eb="45">
      <t>せんもんいん</t>
    </rPh>
    <rPh sb="46" eb="48">
      <t>きょたく</t>
    </rPh>
    <rPh sb="52" eb="54">
      <t>けいかく</t>
    </rPh>
    <rPh sb="55" eb="57">
      <t>いち</t>
    </rPh>
    <rPh sb="66" eb="69">
      <t>じぎょうしょ</t>
    </rPh>
    <rPh sb="69" eb="70">
      <t>とう</t>
    </rPh>
    <rPh sb="71" eb="74">
      <t>たんとうしゃ</t>
    </rPh>
    <rPh sb="75" eb="78">
      <t>かんごし</t>
    </rPh>
    <rPh sb="79" eb="83">
      <t>じゅんかんごし</t>
    </rPh>
    <rPh sb="84" eb="86">
      <t>かいご</t>
    </rPh>
    <rPh sb="86" eb="88">
      <t>しょくいん</t>
    </rPh>
    <rPh sb="88" eb="89">
      <t>およ</t>
    </rPh>
    <rPh sb="90" eb="93">
      <t>ほけんし</t>
    </rPh>
    <rPh sb="93" eb="94">
      <t>など</t>
    </rPh>
    <rPh sb="107" eb="108">
      <t>かん</t>
    </rPh>
    <rPh sb="110" eb="113">
      <t>せんもんてき</t>
    </rPh>
    <rPh sb="114" eb="116">
      <t>けんち</t>
    </rPh>
    <rPh sb="119" eb="122">
      <t>りようしゃ</t>
    </rPh>
    <rPh sb="123" eb="125">
      <t>じょうきょう</t>
    </rPh>
    <rPh sb="125" eb="126">
      <t>とう</t>
    </rPh>
    <rPh sb="127" eb="128">
      <t>かん</t>
    </rPh>
    <rPh sb="130" eb="132">
      <t>じょうほう</t>
    </rPh>
    <rPh sb="132" eb="133">
      <t>とう</t>
    </rPh>
    <rPh sb="134" eb="136">
      <t>きょうゆう</t>
    </rPh>
    <rPh sb="140" eb="141">
      <t>つと</t>
    </rPh>
    <phoneticPr fontId="1" type="Hiragana"/>
  </si>
  <si>
    <t>リハビリテーション会議には，利用者の他，参加が望ましくない場合や，やむを得ず参加できない場合を除き，その家族を参加させているか</t>
    <rPh sb="9" eb="11">
      <t>かいぎ</t>
    </rPh>
    <rPh sb="14" eb="17">
      <t>りようしゃ</t>
    </rPh>
    <rPh sb="18" eb="19">
      <t>ほか</t>
    </rPh>
    <rPh sb="20" eb="22">
      <t>さんか</t>
    </rPh>
    <rPh sb="23" eb="24">
      <t>のぞ</t>
    </rPh>
    <rPh sb="29" eb="31">
      <t>ばあい</t>
    </rPh>
    <rPh sb="36" eb="37">
      <t>え</t>
    </rPh>
    <rPh sb="38" eb="40">
      <t>さんか</t>
    </rPh>
    <rPh sb="44" eb="46">
      <t>ばあい</t>
    </rPh>
    <rPh sb="47" eb="48">
      <t>のぞ</t>
    </rPh>
    <rPh sb="52" eb="54">
      <t>かぞく</t>
    </rPh>
    <rPh sb="55" eb="57">
      <t>さんか</t>
    </rPh>
    <phoneticPr fontId="1" type="Hiragana"/>
  </si>
  <si>
    <t>緊急時の対応</t>
    <rPh sb="0" eb="3">
      <t>きんきゅうじ</t>
    </rPh>
    <rPh sb="4" eb="6">
      <t>たいおう</t>
    </rPh>
    <phoneticPr fontId="1" type="Hiragana"/>
  </si>
  <si>
    <t>研修計画，実施記録</t>
    <rPh sb="0" eb="2">
      <t>けんしゅう</t>
    </rPh>
    <rPh sb="2" eb="4">
      <t>けいかく</t>
    </rPh>
    <rPh sb="5" eb="7">
      <t>じっし</t>
    </rPh>
    <rPh sb="7" eb="9">
      <t>きろく</t>
    </rPh>
    <phoneticPr fontId="1" type="Hiragana"/>
  </si>
  <si>
    <t>条例第28条(準用)</t>
    <rPh sb="0" eb="2">
      <t>じょうれい</t>
    </rPh>
    <rPh sb="2" eb="3">
      <t>だい</t>
    </rPh>
    <rPh sb="5" eb="6">
      <t>じょう</t>
    </rPh>
    <rPh sb="7" eb="9">
      <t>じゅんよう</t>
    </rPh>
    <phoneticPr fontId="1" type="Hiragana"/>
  </si>
  <si>
    <t>緊急事態が発生した場合，速やかに主治の医師への連絡を行う等の必要な措置を講じているか</t>
    <rPh sb="0" eb="2">
      <t>きんきゅう</t>
    </rPh>
    <rPh sb="2" eb="4">
      <t>じたい</t>
    </rPh>
    <rPh sb="5" eb="7">
      <t>はっせい</t>
    </rPh>
    <rPh sb="9" eb="11">
      <t>ばあい</t>
    </rPh>
    <rPh sb="12" eb="13">
      <t>すみ</t>
    </rPh>
    <rPh sb="16" eb="18">
      <t>しゅじ</t>
    </rPh>
    <rPh sb="19" eb="21">
      <t>いし</t>
    </rPh>
    <rPh sb="23" eb="25">
      <t>れんらく</t>
    </rPh>
    <rPh sb="26" eb="27">
      <t>おこな</t>
    </rPh>
    <rPh sb="28" eb="29">
      <t>など</t>
    </rPh>
    <rPh sb="30" eb="32">
      <t>ひつよう</t>
    </rPh>
    <rPh sb="33" eb="35">
      <t>そち</t>
    </rPh>
    <rPh sb="36" eb="37">
      <t>こう</t>
    </rPh>
    <phoneticPr fontId="1" type="Hiragana"/>
  </si>
  <si>
    <t>緊急時対応マニュアル</t>
    <rPh sb="0" eb="3">
      <t>きんきゅうじ</t>
    </rPh>
    <rPh sb="3" eb="5">
      <t>たいおう</t>
    </rPh>
    <phoneticPr fontId="1" type="Hiragana"/>
  </si>
  <si>
    <t>非常災害対策（火災，風水害，地震等）対応に係るマニュアルがあるか</t>
    <rPh sb="0" eb="2">
      <t>ひじょう</t>
    </rPh>
    <rPh sb="2" eb="4">
      <t>さいがい</t>
    </rPh>
    <rPh sb="4" eb="6">
      <t>たいさく</t>
    </rPh>
    <rPh sb="7" eb="9">
      <t>かさい</t>
    </rPh>
    <rPh sb="10" eb="13">
      <t>ふうすいがい</t>
    </rPh>
    <rPh sb="14" eb="16">
      <t>じしん</t>
    </rPh>
    <rPh sb="16" eb="17">
      <t>とう</t>
    </rPh>
    <rPh sb="18" eb="20">
      <t>たいおう</t>
    </rPh>
    <rPh sb="21" eb="22">
      <t>かか</t>
    </rPh>
    <phoneticPr fontId="1" type="Hiragana"/>
  </si>
  <si>
    <t>(4)利用定員</t>
    <rPh sb="3" eb="5">
      <t>りよう</t>
    </rPh>
    <rPh sb="5" eb="7">
      <t>ていいん</t>
    </rPh>
    <phoneticPr fontId="1" type="Hiragana"/>
  </si>
  <si>
    <t>(5)指定通所リハビリテーションの内容及び利用料その他の費用の額</t>
    <rPh sb="3" eb="5">
      <t>してい</t>
    </rPh>
    <rPh sb="5" eb="7">
      <t>つうしょ</t>
    </rPh>
    <rPh sb="17" eb="19">
      <t>ないよう</t>
    </rPh>
    <rPh sb="19" eb="20">
      <t>およ</t>
    </rPh>
    <rPh sb="21" eb="24">
      <t>りようりょう</t>
    </rPh>
    <rPh sb="26" eb="27">
      <t>た</t>
    </rPh>
    <rPh sb="28" eb="30">
      <t>ひよう</t>
    </rPh>
    <rPh sb="31" eb="32">
      <t>がく</t>
    </rPh>
    <phoneticPr fontId="1" type="Hiragana"/>
  </si>
  <si>
    <t>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0" eb="2">
      <t>しょくば</t>
    </rPh>
    <rPh sb="6" eb="7">
      <t>おこな</t>
    </rPh>
    <rPh sb="10" eb="12">
      <t>せいてき</t>
    </rPh>
    <rPh sb="13" eb="15">
      <t>げんどう</t>
    </rPh>
    <rPh sb="15" eb="16">
      <t>また</t>
    </rPh>
    <rPh sb="17" eb="19">
      <t>ゆうえつ</t>
    </rPh>
    <rPh sb="19" eb="20">
      <t>てき</t>
    </rPh>
    <rPh sb="21" eb="23">
      <t>かんけい</t>
    </rPh>
    <rPh sb="24" eb="26">
      <t>はいけい</t>
    </rPh>
    <rPh sb="29" eb="31">
      <t>げんどう</t>
    </rPh>
    <rPh sb="35" eb="38">
      <t>ぎょうむじょう</t>
    </rPh>
    <rPh sb="38" eb="40">
      <t>ひつよう</t>
    </rPh>
    <rPh sb="42" eb="44">
      <t>そうとう</t>
    </rPh>
    <rPh sb="45" eb="47">
      <t>はんい</t>
    </rPh>
    <rPh sb="48" eb="49">
      <t>こ</t>
    </rPh>
    <rPh sb="56" eb="59">
      <t>じゅうぎょうしゃ</t>
    </rPh>
    <rPh sb="60" eb="62">
      <t>しゅうぎょう</t>
    </rPh>
    <rPh sb="62" eb="64">
      <t>かんきょう</t>
    </rPh>
    <rPh sb="65" eb="66">
      <t>がい</t>
    </rPh>
    <rPh sb="72" eb="74">
      <t>ぼうし</t>
    </rPh>
    <rPh sb="79" eb="81">
      <t>ほうしん</t>
    </rPh>
    <rPh sb="82" eb="85">
      <t>めいかくか</t>
    </rPh>
    <rPh sb="85" eb="86">
      <t>とう</t>
    </rPh>
    <rPh sb="87" eb="89">
      <t>ひつよう</t>
    </rPh>
    <rPh sb="90" eb="92">
      <t>そち</t>
    </rPh>
    <rPh sb="93" eb="94">
      <t>こう</t>
    </rPh>
    <phoneticPr fontId="1" type="Hiragana"/>
  </si>
  <si>
    <t>(6)通常の事業の実施地域</t>
    <rPh sb="3" eb="5">
      <t>つうじょう</t>
    </rPh>
    <rPh sb="6" eb="8">
      <t>じぎょう</t>
    </rPh>
    <rPh sb="9" eb="11">
      <t>じっし</t>
    </rPh>
    <rPh sb="11" eb="13">
      <t>ちいき</t>
    </rPh>
    <phoneticPr fontId="1" type="Hiragana"/>
  </si>
  <si>
    <t>(7)サービスの利用に当たっての留意事項</t>
    <rPh sb="8" eb="10">
      <t>りよう</t>
    </rPh>
    <rPh sb="11" eb="12">
      <t>あ</t>
    </rPh>
    <rPh sb="16" eb="18">
      <t>りゅうい</t>
    </rPh>
    <rPh sb="18" eb="20">
      <t>じこう</t>
    </rPh>
    <phoneticPr fontId="1" type="Hiragana"/>
  </si>
  <si>
    <t>(9)虐待の防止のための措置に関する事項（※）</t>
    <rPh sb="3" eb="5">
      <t>ぎゃくたい</t>
    </rPh>
    <rPh sb="6" eb="8">
      <t>ぼうし</t>
    </rPh>
    <rPh sb="12" eb="14">
      <t>そち</t>
    </rPh>
    <rPh sb="15" eb="16">
      <t>かん</t>
    </rPh>
    <rPh sb="18" eb="20">
      <t>じこう</t>
    </rPh>
    <phoneticPr fontId="1" type="Hiragana"/>
  </si>
  <si>
    <t>(10)その他施設の運営に関する重要事項</t>
    <rPh sb="6" eb="7">
      <t>た</t>
    </rPh>
    <rPh sb="7" eb="9">
      <t>しせつ</t>
    </rPh>
    <rPh sb="10" eb="12">
      <t>うんえい</t>
    </rPh>
    <rPh sb="13" eb="14">
      <t>かん</t>
    </rPh>
    <rPh sb="16" eb="18">
      <t>じゅうよう</t>
    </rPh>
    <rPh sb="18" eb="20">
      <t>じこう</t>
    </rPh>
    <phoneticPr fontId="1" type="Hiragana"/>
  </si>
  <si>
    <t>条例第145条</t>
    <rPh sb="0" eb="2">
      <t>じょうれい</t>
    </rPh>
    <rPh sb="2" eb="3">
      <t>だい</t>
    </rPh>
    <rPh sb="6" eb="7">
      <t>じょう</t>
    </rPh>
    <phoneticPr fontId="1" type="Hiragana"/>
  </si>
  <si>
    <t>資質向上のために研修の機会を確保しているか</t>
    <rPh sb="0" eb="2">
      <t>ししつ</t>
    </rPh>
    <rPh sb="2" eb="4">
      <t>こうじょう</t>
    </rPh>
    <rPh sb="8" eb="10">
      <t>けんしゅう</t>
    </rPh>
    <rPh sb="11" eb="13">
      <t>きかい</t>
    </rPh>
    <rPh sb="14" eb="16">
      <t>かくほ</t>
    </rPh>
    <phoneticPr fontId="1" type="Hiragana"/>
  </si>
  <si>
    <t>全ての従業者（看護師，准看護師，介護福祉士，介護支援専門員，法第8条第2項に規定する政令で定める者などの資格を有する者その他これに類する者を除く。）に対し，認知症介護に係る基礎的な研修を受講させるために必要な措置を講じているか（※）</t>
    <rPh sb="0" eb="1">
      <t>すべ</t>
    </rPh>
    <rPh sb="3" eb="6">
      <t>じゅうぎょうしゃ</t>
    </rPh>
    <rPh sb="7" eb="10">
      <t>かんごし</t>
    </rPh>
    <rPh sb="11" eb="15">
      <t>じゅんかんごし</t>
    </rPh>
    <rPh sb="16" eb="18">
      <t>かいご</t>
    </rPh>
    <rPh sb="18" eb="21">
      <t>ふくしし</t>
    </rPh>
    <rPh sb="22" eb="24">
      <t>かいご</t>
    </rPh>
    <rPh sb="24" eb="26">
      <t>しえん</t>
    </rPh>
    <rPh sb="26" eb="29">
      <t>せんもんいん</t>
    </rPh>
    <rPh sb="30" eb="31">
      <t>ほう</t>
    </rPh>
    <rPh sb="31" eb="32">
      <t>だい</t>
    </rPh>
    <rPh sb="33" eb="34">
      <t>じょう</t>
    </rPh>
    <rPh sb="34" eb="35">
      <t>だい</t>
    </rPh>
    <rPh sb="36" eb="37">
      <t>こう</t>
    </rPh>
    <rPh sb="38" eb="40">
      <t>きてい</t>
    </rPh>
    <rPh sb="42" eb="44">
      <t>せいれい</t>
    </rPh>
    <rPh sb="45" eb="46">
      <t>さだ</t>
    </rPh>
    <rPh sb="48" eb="49">
      <t>もの</t>
    </rPh>
    <rPh sb="52" eb="54">
      <t>しかく</t>
    </rPh>
    <rPh sb="55" eb="56">
      <t>ゆう</t>
    </rPh>
    <rPh sb="58" eb="59">
      <t>もの</t>
    </rPh>
    <rPh sb="61" eb="62">
      <t>た</t>
    </rPh>
    <rPh sb="65" eb="66">
      <t>るい</t>
    </rPh>
    <rPh sb="68" eb="69">
      <t>もの</t>
    </rPh>
    <rPh sb="70" eb="71">
      <t>のぞ</t>
    </rPh>
    <rPh sb="75" eb="76">
      <t>たい</t>
    </rPh>
    <rPh sb="78" eb="81">
      <t>にんちしょう</t>
    </rPh>
    <rPh sb="81" eb="83">
      <t>かいご</t>
    </rPh>
    <rPh sb="84" eb="85">
      <t>かか</t>
    </rPh>
    <rPh sb="86" eb="89">
      <t>きそてき</t>
    </rPh>
    <rPh sb="90" eb="92">
      <t>けんしゅう</t>
    </rPh>
    <rPh sb="93" eb="95">
      <t>じゅこう</t>
    </rPh>
    <rPh sb="101" eb="103">
      <t>ひつよう</t>
    </rPh>
    <rPh sb="104" eb="106">
      <t>そち</t>
    </rPh>
    <rPh sb="107" eb="108">
      <t>こう</t>
    </rPh>
    <phoneticPr fontId="1" type="Hiragana"/>
  </si>
  <si>
    <t>ハラスメント防止の指針</t>
    <rPh sb="6" eb="8">
      <t>ぼうし</t>
    </rPh>
    <rPh sb="9" eb="11">
      <t>ししん</t>
    </rPh>
    <phoneticPr fontId="1" type="Hiragana"/>
  </si>
  <si>
    <t>利用者の処遇に直接影響する業務を委託していないか</t>
    <rPh sb="0" eb="3">
      <t>りようしゃ</t>
    </rPh>
    <rPh sb="4" eb="6">
      <t>しょぐう</t>
    </rPh>
    <rPh sb="7" eb="9">
      <t>ちょくせつ</t>
    </rPh>
    <rPh sb="9" eb="11">
      <t>えいきょう</t>
    </rPh>
    <rPh sb="13" eb="15">
      <t>ぎょうむ</t>
    </rPh>
    <rPh sb="16" eb="18">
      <t>いたく</t>
    </rPh>
    <phoneticPr fontId="1" type="Hiragana"/>
  </si>
  <si>
    <t>業務継続計画の策定等（※）</t>
    <rPh sb="0" eb="2">
      <t>ぎょうむ</t>
    </rPh>
    <rPh sb="2" eb="4">
      <t>けいぞく</t>
    </rPh>
    <rPh sb="4" eb="6">
      <t>けいかく</t>
    </rPh>
    <rPh sb="7" eb="9">
      <t>さくてい</t>
    </rPh>
    <rPh sb="9" eb="10">
      <t>とう</t>
    </rPh>
    <phoneticPr fontId="1" type="Hiragana"/>
  </si>
  <si>
    <t>従業者に対し，業務継続計画について周知するとともに，必要な研修及び訓練を定期的に実施しているか</t>
    <rPh sb="0" eb="3">
      <t>じゅうぎょうしゃ</t>
    </rPh>
    <rPh sb="4" eb="5">
      <t>たい</t>
    </rPh>
    <rPh sb="7" eb="9">
      <t>ぎょうむ</t>
    </rPh>
    <rPh sb="9" eb="11">
      <t>けいぞく</t>
    </rPh>
    <rPh sb="11" eb="13">
      <t>けいかく</t>
    </rPh>
    <rPh sb="17" eb="19">
      <t>しゅうち</t>
    </rPh>
    <rPh sb="26" eb="28">
      <t>ひつよう</t>
    </rPh>
    <rPh sb="29" eb="31">
      <t>けんしゅう</t>
    </rPh>
    <rPh sb="31" eb="32">
      <t>およ</t>
    </rPh>
    <rPh sb="33" eb="35">
      <t>くんれん</t>
    </rPh>
    <rPh sb="36" eb="39">
      <t>ていきてき</t>
    </rPh>
    <rPh sb="40" eb="42">
      <t>じっし</t>
    </rPh>
    <phoneticPr fontId="1" type="Hiragana"/>
  </si>
  <si>
    <t>定期的に業務継続計画の見直しを行い，必要に応じて業務継続計画の変更を行っているか</t>
    <rPh sb="0" eb="3">
      <t>ていきてき</t>
    </rPh>
    <rPh sb="4" eb="6">
      <t>ぎょうむ</t>
    </rPh>
    <rPh sb="6" eb="8">
      <t>けいぞく</t>
    </rPh>
    <rPh sb="8" eb="10">
      <t>けいかく</t>
    </rPh>
    <rPh sb="11" eb="13">
      <t>みなお</t>
    </rPh>
    <rPh sb="15" eb="16">
      <t>おこな</t>
    </rPh>
    <rPh sb="18" eb="20">
      <t>ひつよう</t>
    </rPh>
    <rPh sb="21" eb="22">
      <t>おう</t>
    </rPh>
    <rPh sb="24" eb="26">
      <t>ぎょうむ</t>
    </rPh>
    <rPh sb="26" eb="28">
      <t>けいぞく</t>
    </rPh>
    <rPh sb="28" eb="30">
      <t>けいかく</t>
    </rPh>
    <rPh sb="31" eb="33">
      <t>へんこう</t>
    </rPh>
    <rPh sb="34" eb="35">
      <t>おこな</t>
    </rPh>
    <phoneticPr fontId="1" type="Hiragana"/>
  </si>
  <si>
    <t>研修，訓練の実施記録</t>
    <rPh sb="0" eb="2">
      <t>けんしゅう</t>
    </rPh>
    <rPh sb="3" eb="5">
      <t>くんれん</t>
    </rPh>
    <rPh sb="6" eb="8">
      <t>じっし</t>
    </rPh>
    <rPh sb="8" eb="10">
      <t>きろく</t>
    </rPh>
    <phoneticPr fontId="1" type="Hiragana"/>
  </si>
  <si>
    <t>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るか。</t>
    <rPh sb="0" eb="3">
      <t>かんせんしょう</t>
    </rPh>
    <rPh sb="4" eb="6">
      <t>ひじょう</t>
    </rPh>
    <rPh sb="6" eb="8">
      <t>さいがい</t>
    </rPh>
    <rPh sb="9" eb="12">
      <t>はっせいじ</t>
    </rPh>
    <rPh sb="17" eb="19">
      <t>りよう</t>
    </rPh>
    <rPh sb="19" eb="20">
      <t>もの</t>
    </rPh>
    <rPh sb="21" eb="22">
      <t>たい</t>
    </rPh>
    <rPh sb="29" eb="31">
      <t>ていきょう</t>
    </rPh>
    <rPh sb="32" eb="35">
      <t>けいぞくてき</t>
    </rPh>
    <rPh sb="36" eb="38">
      <t>じっし</t>
    </rPh>
    <rPh sb="44" eb="45">
      <t>およ</t>
    </rPh>
    <rPh sb="46" eb="49">
      <t>ひじょうじ</t>
    </rPh>
    <rPh sb="50" eb="52">
      <t>たいせい</t>
    </rPh>
    <rPh sb="53" eb="55">
      <t>そうき</t>
    </rPh>
    <rPh sb="56" eb="58">
      <t>ぎょうむ</t>
    </rPh>
    <rPh sb="58" eb="60">
      <t>さいかい</t>
    </rPh>
    <rPh sb="61" eb="62">
      <t>はか</t>
    </rPh>
    <rPh sb="66" eb="68">
      <t>けいかく</t>
    </rPh>
    <rPh sb="69" eb="71">
      <t>いか</t>
    </rPh>
    <rPh sb="72" eb="74">
      <t>ぎょうむ</t>
    </rPh>
    <rPh sb="74" eb="76">
      <t>けいぞく</t>
    </rPh>
    <rPh sb="76" eb="78">
      <t>けいかく</t>
    </rPh>
    <rPh sb="85" eb="87">
      <t>さくてい</t>
    </rPh>
    <rPh sb="89" eb="91">
      <t>とうがい</t>
    </rPh>
    <rPh sb="91" eb="93">
      <t>ぎょうむ</t>
    </rPh>
    <rPh sb="93" eb="95">
      <t>けいぞく</t>
    </rPh>
    <rPh sb="95" eb="97">
      <t>けいかく</t>
    </rPh>
    <rPh sb="98" eb="99">
      <t>したが</t>
    </rPh>
    <rPh sb="100" eb="102">
      <t>ひつよう</t>
    </rPh>
    <rPh sb="103" eb="105">
      <t>そち</t>
    </rPh>
    <rPh sb="106" eb="107">
      <t>こう</t>
    </rPh>
    <phoneticPr fontId="1" type="Hiragana"/>
  </si>
  <si>
    <t>条例第111条(準用)</t>
    <rPh sb="0" eb="2">
      <t>じょうれい</t>
    </rPh>
    <rPh sb="2" eb="3">
      <t>だい</t>
    </rPh>
    <rPh sb="6" eb="7">
      <t>じょう</t>
    </rPh>
    <rPh sb="8" eb="10">
      <t>じゅんよう</t>
    </rPh>
    <phoneticPr fontId="1" type="Hiragana"/>
  </si>
  <si>
    <t>条例第23条の2(準用)</t>
    <rPh sb="0" eb="2">
      <t>じょうれい</t>
    </rPh>
    <rPh sb="2" eb="3">
      <t>だい</t>
    </rPh>
    <rPh sb="5" eb="6">
      <t>じょう</t>
    </rPh>
    <rPh sb="9" eb="11">
      <t>じゅんよう</t>
    </rPh>
    <phoneticPr fontId="1" type="Hiragana"/>
  </si>
  <si>
    <t>非常災害時の連絡網等は用意されているか</t>
    <rPh sb="0" eb="2">
      <t>ひじょう</t>
    </rPh>
    <rPh sb="2" eb="5">
      <t>さいがいじ</t>
    </rPh>
    <rPh sb="6" eb="9">
      <t>れんらくもう</t>
    </rPh>
    <rPh sb="9" eb="10">
      <t>とう</t>
    </rPh>
    <rPh sb="11" eb="13">
      <t>ようい</t>
    </rPh>
    <phoneticPr fontId="1" type="Hiragana"/>
  </si>
  <si>
    <t>防火管理に関する責任者を定めているか</t>
    <rPh sb="0" eb="2">
      <t>ぼうか</t>
    </rPh>
    <rPh sb="2" eb="4">
      <t>かんり</t>
    </rPh>
    <rPh sb="5" eb="6">
      <t>かん</t>
    </rPh>
    <rPh sb="8" eb="11">
      <t>せきにんしゃ</t>
    </rPh>
    <rPh sb="12" eb="13">
      <t>さだ</t>
    </rPh>
    <phoneticPr fontId="1" type="Hiragana"/>
  </si>
  <si>
    <t>消火・避難訓練を実施しているか</t>
    <rPh sb="0" eb="2">
      <t>しょうか</t>
    </rPh>
    <rPh sb="3" eb="5">
      <t>ひなん</t>
    </rPh>
    <rPh sb="5" eb="7">
      <t>くんれん</t>
    </rPh>
    <rPh sb="8" eb="10">
      <t>じっし</t>
    </rPh>
    <phoneticPr fontId="1" type="Hiragana"/>
  </si>
  <si>
    <t>非常災害時対応マニュアル（対応計画）</t>
    <rPh sb="0" eb="2">
      <t>ひじょう</t>
    </rPh>
    <rPh sb="2" eb="5">
      <t>さいがいじ</t>
    </rPh>
    <rPh sb="5" eb="7">
      <t>たいおう</t>
    </rPh>
    <rPh sb="13" eb="15">
      <t>たいおう</t>
    </rPh>
    <rPh sb="15" eb="17">
      <t>けいかく</t>
    </rPh>
    <phoneticPr fontId="1" type="Hiragana"/>
  </si>
  <si>
    <t>避難訓練の記録</t>
    <rPh sb="0" eb="2">
      <t>ひなん</t>
    </rPh>
    <rPh sb="2" eb="4">
      <t>くんれん</t>
    </rPh>
    <rPh sb="5" eb="7">
      <t>きろく</t>
    </rPh>
    <phoneticPr fontId="1" type="Hiragana"/>
  </si>
  <si>
    <t>医薬品及び医療機器の管理を適正に行っているか</t>
    <rPh sb="0" eb="3">
      <t>いやくひん</t>
    </rPh>
    <rPh sb="3" eb="4">
      <t>およ</t>
    </rPh>
    <rPh sb="5" eb="7">
      <t>いりょう</t>
    </rPh>
    <rPh sb="7" eb="9">
      <t>きき</t>
    </rPh>
    <rPh sb="10" eb="12">
      <t>かんり</t>
    </rPh>
    <rPh sb="13" eb="15">
      <t>てきせい</t>
    </rPh>
    <rPh sb="16" eb="17">
      <t>おこな</t>
    </rPh>
    <phoneticPr fontId="1" type="Hiragana"/>
  </si>
  <si>
    <t>通報，連絡体制</t>
    <rPh sb="0" eb="2">
      <t>つうほう</t>
    </rPh>
    <rPh sb="3" eb="5">
      <t>れんらく</t>
    </rPh>
    <rPh sb="5" eb="7">
      <t>たいせい</t>
    </rPh>
    <phoneticPr fontId="1" type="Hiragana"/>
  </si>
  <si>
    <t>消防署への届出</t>
    <rPh sb="0" eb="3">
      <t>しょうぼうしょ</t>
    </rPh>
    <rPh sb="5" eb="7">
      <t>とどけで</t>
    </rPh>
    <phoneticPr fontId="1" type="Hiragana"/>
  </si>
  <si>
    <t>消防用設備点検の記録</t>
    <rPh sb="0" eb="3">
      <t>しょうぼうよう</t>
    </rPh>
    <rPh sb="3" eb="5">
      <t>せつび</t>
    </rPh>
    <rPh sb="5" eb="7">
      <t>てんけん</t>
    </rPh>
    <rPh sb="8" eb="10">
      <t>きろく</t>
    </rPh>
    <phoneticPr fontId="1" type="Hiragana"/>
  </si>
  <si>
    <t>利用者の使用する施設，食器その他の設備又は飲用に供する水について，衛生的な管理に努め，または衛生上必要な措置を講じているか</t>
    <rPh sb="0" eb="3">
      <t>りようしゃ</t>
    </rPh>
    <rPh sb="4" eb="6">
      <t>しよう</t>
    </rPh>
    <rPh sb="8" eb="10">
      <t>しせつ</t>
    </rPh>
    <rPh sb="11" eb="13">
      <t>しょっき</t>
    </rPh>
    <rPh sb="15" eb="16">
      <t>た</t>
    </rPh>
    <rPh sb="17" eb="19">
      <t>せつび</t>
    </rPh>
    <rPh sb="19" eb="20">
      <t>また</t>
    </rPh>
    <rPh sb="21" eb="23">
      <t>いんよう</t>
    </rPh>
    <rPh sb="24" eb="25">
      <t>きょう</t>
    </rPh>
    <rPh sb="27" eb="28">
      <t>みず</t>
    </rPh>
    <rPh sb="33" eb="36">
      <t>えいせいてき</t>
    </rPh>
    <rPh sb="37" eb="39">
      <t>かんり</t>
    </rPh>
    <rPh sb="40" eb="41">
      <t>つと</t>
    </rPh>
    <rPh sb="46" eb="49">
      <t>えいせいじょう</t>
    </rPh>
    <rPh sb="49" eb="51">
      <t>ひつよう</t>
    </rPh>
    <rPh sb="52" eb="54">
      <t>そち</t>
    </rPh>
    <rPh sb="55" eb="56">
      <t>こう</t>
    </rPh>
    <phoneticPr fontId="1" type="Hiragana"/>
  </si>
  <si>
    <t>虐待防止のための対策を検討する委員会議事録</t>
    <rPh sb="0" eb="2">
      <t>ぎゃくたい</t>
    </rPh>
    <rPh sb="2" eb="4">
      <t>ぼうし</t>
    </rPh>
    <rPh sb="8" eb="10">
      <t>たいさく</t>
    </rPh>
    <rPh sb="11" eb="13">
      <t>けんとう</t>
    </rPh>
    <rPh sb="15" eb="18">
      <t>いいんかい</t>
    </rPh>
    <rPh sb="18" eb="21">
      <t>ぎじろく</t>
    </rPh>
    <phoneticPr fontId="1" type="Hiragana"/>
  </si>
  <si>
    <t>(3)従業者に対し，感染症の予防及びまん延の防止のための研修及び訓練を定期的に実施しているか</t>
    <rPh sb="3" eb="6">
      <t>じゅうぎょうしゃ</t>
    </rPh>
    <rPh sb="7" eb="8">
      <t>たい</t>
    </rPh>
    <rPh sb="10" eb="13">
      <t>かんせんしょう</t>
    </rPh>
    <rPh sb="14" eb="16">
      <t>よぼう</t>
    </rPh>
    <rPh sb="16" eb="17">
      <t>およ</t>
    </rPh>
    <rPh sb="20" eb="21">
      <t>えん</t>
    </rPh>
    <rPh sb="22" eb="24">
      <t>ぼうし</t>
    </rPh>
    <rPh sb="28" eb="30">
      <t>けんしゅう</t>
    </rPh>
    <rPh sb="30" eb="31">
      <t>およ</t>
    </rPh>
    <rPh sb="32" eb="34">
      <t>くんれん</t>
    </rPh>
    <rPh sb="35" eb="38">
      <t>ていきてき</t>
    </rPh>
    <rPh sb="39" eb="41">
      <t>じっし</t>
    </rPh>
    <phoneticPr fontId="1" type="Hiragana"/>
  </si>
  <si>
    <t>(2)感染症の予防及びまん延防止のための指針を整備しているか</t>
    <rPh sb="3" eb="6">
      <t>かんせんしょう</t>
    </rPh>
    <rPh sb="7" eb="9">
      <t>よぼう</t>
    </rPh>
    <rPh sb="9" eb="10">
      <t>およ</t>
    </rPh>
    <rPh sb="13" eb="14">
      <t>えん</t>
    </rPh>
    <rPh sb="14" eb="16">
      <t>ぼうし</t>
    </rPh>
    <rPh sb="20" eb="22">
      <t>ししん</t>
    </rPh>
    <rPh sb="23" eb="25">
      <t>せいび</t>
    </rPh>
    <phoneticPr fontId="1" type="Hiragana"/>
  </si>
  <si>
    <t>(1)感染症の予防及びまん延の防止のための対策を検討する委員会を6ヶ月に1回以上開催するとともに，その結果について，従業者に周知徹底しているか</t>
    <rPh sb="3" eb="6">
      <t>かんせんしょう</t>
    </rPh>
    <rPh sb="7" eb="9">
      <t>よぼう</t>
    </rPh>
    <rPh sb="9" eb="10">
      <t>およ</t>
    </rPh>
    <rPh sb="13" eb="14">
      <t>えん</t>
    </rPh>
    <rPh sb="15" eb="17">
      <t>ぼうし</t>
    </rPh>
    <rPh sb="21" eb="23">
      <t>たいさく</t>
    </rPh>
    <rPh sb="24" eb="26">
      <t>けんとう</t>
    </rPh>
    <rPh sb="28" eb="31">
      <t>いいんかい</t>
    </rPh>
    <rPh sb="33" eb="35">
      <t>かげつ</t>
    </rPh>
    <rPh sb="37" eb="38">
      <t>かい</t>
    </rPh>
    <rPh sb="38" eb="40">
      <t>いじょう</t>
    </rPh>
    <rPh sb="40" eb="42">
      <t>かいさい</t>
    </rPh>
    <rPh sb="51" eb="53">
      <t>けっか</t>
    </rPh>
    <rPh sb="58" eb="61">
      <t>じゅうぎょうしゃ</t>
    </rPh>
    <rPh sb="62" eb="64">
      <t>しゅうち</t>
    </rPh>
    <rPh sb="64" eb="66">
      <t>てってい</t>
    </rPh>
    <phoneticPr fontId="1" type="Hiragana"/>
  </si>
  <si>
    <t>感染症の予防及びまん延防止のための対策を検討する委員会名簿，委員会の記録</t>
    <rPh sb="0" eb="3">
      <t>かんせんしょう</t>
    </rPh>
    <rPh sb="4" eb="6">
      <t>よぼう</t>
    </rPh>
    <rPh sb="6" eb="7">
      <t>およ</t>
    </rPh>
    <rPh sb="10" eb="11">
      <t>えん</t>
    </rPh>
    <rPh sb="11" eb="13">
      <t>ぼうし</t>
    </rPh>
    <rPh sb="17" eb="19">
      <t>たいさく</t>
    </rPh>
    <rPh sb="20" eb="22">
      <t>けんとう</t>
    </rPh>
    <rPh sb="24" eb="27">
      <t>いいんかい</t>
    </rPh>
    <rPh sb="27" eb="29">
      <t>めいぼ</t>
    </rPh>
    <rPh sb="30" eb="33">
      <t>いいんかい</t>
    </rPh>
    <rPh sb="34" eb="36">
      <t>きろく</t>
    </rPh>
    <phoneticPr fontId="1" type="Hiragana"/>
  </si>
  <si>
    <t>感染症まん延の防止のための指針</t>
    <rPh sb="0" eb="3">
      <t>かんせんしょう</t>
    </rPh>
    <rPh sb="5" eb="6">
      <t>えん</t>
    </rPh>
    <rPh sb="7" eb="9">
      <t>ぼうし</t>
    </rPh>
    <rPh sb="13" eb="15">
      <t>ししん</t>
    </rPh>
    <phoneticPr fontId="1" type="Hiragana"/>
  </si>
  <si>
    <t>感染症の予防及びまん延の防止のための研修の記録</t>
    <rPh sb="0" eb="3">
      <t>かんせんしょう</t>
    </rPh>
    <rPh sb="4" eb="6">
      <t>よぼう</t>
    </rPh>
    <rPh sb="6" eb="7">
      <t>およ</t>
    </rPh>
    <rPh sb="10" eb="11">
      <t>えん</t>
    </rPh>
    <rPh sb="12" eb="14">
      <t>ぼうし</t>
    </rPh>
    <rPh sb="18" eb="20">
      <t>けんしゅう</t>
    </rPh>
    <rPh sb="21" eb="23">
      <t>きろく</t>
    </rPh>
    <phoneticPr fontId="1" type="Hiragana"/>
  </si>
  <si>
    <t>虐待の防止</t>
    <rPh sb="0" eb="2">
      <t>ぎゃくたい</t>
    </rPh>
    <rPh sb="3" eb="5">
      <t>ぼうし</t>
    </rPh>
    <phoneticPr fontId="1" type="Hiragana"/>
  </si>
  <si>
    <t>虐待の発生又はその再発を防止するため，次の各号に掲げる措置を講じているか</t>
    <rPh sb="0" eb="2">
      <t>ぎゃくたい</t>
    </rPh>
    <rPh sb="3" eb="5">
      <t>はっせい</t>
    </rPh>
    <rPh sb="5" eb="6">
      <t>また</t>
    </rPh>
    <rPh sb="9" eb="11">
      <t>さいはつ</t>
    </rPh>
    <rPh sb="12" eb="14">
      <t>ぼうし</t>
    </rPh>
    <rPh sb="19" eb="20">
      <t>つぎ</t>
    </rPh>
    <rPh sb="21" eb="23">
      <t>かくごう</t>
    </rPh>
    <rPh sb="24" eb="25">
      <t>かか</t>
    </rPh>
    <rPh sb="27" eb="29">
      <t>そち</t>
    </rPh>
    <rPh sb="30" eb="31">
      <t>こう</t>
    </rPh>
    <phoneticPr fontId="1" type="Hiragana"/>
  </si>
  <si>
    <t>（2）虐待防止のための指針を定めているか</t>
    <rPh sb="3" eb="5">
      <t>ぎゃくたい</t>
    </rPh>
    <rPh sb="5" eb="7">
      <t>ぼうし</t>
    </rPh>
    <rPh sb="11" eb="13">
      <t>ししん</t>
    </rPh>
    <rPh sb="14" eb="15">
      <t>さだ</t>
    </rPh>
    <phoneticPr fontId="1" type="Hiragana"/>
  </si>
  <si>
    <t>（4）虐待の防止に関する措置を適切に実施するための担当者を置いているか</t>
    <rPh sb="3" eb="5">
      <t>ぎゃくたい</t>
    </rPh>
    <rPh sb="6" eb="8">
      <t>ぼうし</t>
    </rPh>
    <rPh sb="9" eb="10">
      <t>かん</t>
    </rPh>
    <rPh sb="12" eb="14">
      <t>そち</t>
    </rPh>
    <rPh sb="15" eb="17">
      <t>てきせつ</t>
    </rPh>
    <rPh sb="18" eb="20">
      <t>じっし</t>
    </rPh>
    <rPh sb="25" eb="28">
      <t>たんとうしゃ</t>
    </rPh>
    <rPh sb="29" eb="30">
      <t>お</t>
    </rPh>
    <phoneticPr fontId="1" type="Hiragana"/>
  </si>
  <si>
    <t>虐待防止のための指針</t>
    <rPh sb="0" eb="2">
      <t>ぎゃくたい</t>
    </rPh>
    <rPh sb="2" eb="4">
      <t>ぼうし</t>
    </rPh>
    <rPh sb="8" eb="10">
      <t>ししん</t>
    </rPh>
    <phoneticPr fontId="1" type="Hiragana"/>
  </si>
  <si>
    <t>研修記録</t>
    <rPh sb="0" eb="2">
      <t>けんしゅう</t>
    </rPh>
    <rPh sb="2" eb="4">
      <t>きろく</t>
    </rPh>
    <phoneticPr fontId="1" type="Hiragana"/>
  </si>
  <si>
    <t>条例第40条の2</t>
    <rPh sb="0" eb="2">
      <t>じょうれい</t>
    </rPh>
    <rPh sb="2" eb="3">
      <t>だい</t>
    </rPh>
    <rPh sb="5" eb="6">
      <t>じょう</t>
    </rPh>
    <phoneticPr fontId="1" type="Hiragana"/>
  </si>
  <si>
    <t>（1）虐待の防止のための対策を検討する委員会を定期的に開催するとともに，その結果について，従業者に周知徹底しているか</t>
    <rPh sb="3" eb="5">
      <t>ぎゃくたい</t>
    </rPh>
    <rPh sb="6" eb="8">
      <t>ぼうし</t>
    </rPh>
    <rPh sb="12" eb="14">
      <t>たいさく</t>
    </rPh>
    <rPh sb="15" eb="17">
      <t>けんとう</t>
    </rPh>
    <rPh sb="19" eb="22">
      <t>いいんかい</t>
    </rPh>
    <rPh sb="23" eb="26">
      <t>ていきてき</t>
    </rPh>
    <rPh sb="27" eb="29">
      <t>かいさい</t>
    </rPh>
    <rPh sb="38" eb="40">
      <t>けっか</t>
    </rPh>
    <rPh sb="45" eb="48">
      <t>じゅうぎょうしゃ</t>
    </rPh>
    <rPh sb="49" eb="51">
      <t>しゅうち</t>
    </rPh>
    <rPh sb="51" eb="53">
      <t>てってい</t>
    </rPh>
    <phoneticPr fontId="1" type="Hiragana"/>
  </si>
  <si>
    <t>従業者，設備，備品及び会計に関する諸記録を整備しているか</t>
    <rPh sb="0" eb="3">
      <t>じゅうぎょうしゃ</t>
    </rPh>
    <rPh sb="4" eb="6">
      <t>せつび</t>
    </rPh>
    <rPh sb="7" eb="9">
      <t>びひん</t>
    </rPh>
    <rPh sb="9" eb="10">
      <t>およ</t>
    </rPh>
    <rPh sb="11" eb="13">
      <t>かいけい</t>
    </rPh>
    <rPh sb="14" eb="15">
      <t>かん</t>
    </rPh>
    <rPh sb="17" eb="18">
      <t>しょ</t>
    </rPh>
    <rPh sb="18" eb="20">
      <t>きろく</t>
    </rPh>
    <rPh sb="21" eb="23">
      <t>せいび</t>
    </rPh>
    <phoneticPr fontId="1" type="Hiragana"/>
  </si>
  <si>
    <t>条例第147条</t>
    <rPh sb="0" eb="2">
      <t>じょうれい</t>
    </rPh>
    <rPh sb="2" eb="3">
      <t>だい</t>
    </rPh>
    <rPh sb="6" eb="7">
      <t>じょう</t>
    </rPh>
    <phoneticPr fontId="1" type="Hiragana"/>
  </si>
  <si>
    <t>次の各号の記録を整備し，その完結の日から2年間保存しているか</t>
    <rPh sb="0" eb="1">
      <t>つぎ</t>
    </rPh>
    <rPh sb="2" eb="3">
      <t>かく</t>
    </rPh>
    <rPh sb="3" eb="4">
      <t>ごう</t>
    </rPh>
    <rPh sb="5" eb="7">
      <t>きろく</t>
    </rPh>
    <rPh sb="8" eb="10">
      <t>せいび</t>
    </rPh>
    <rPh sb="14" eb="16">
      <t>かんけつ</t>
    </rPh>
    <rPh sb="17" eb="18">
      <t>ひ</t>
    </rPh>
    <rPh sb="21" eb="23">
      <t>ねんかん</t>
    </rPh>
    <rPh sb="23" eb="25">
      <t>ほぞん</t>
    </rPh>
    <phoneticPr fontId="1" type="Hiragana"/>
  </si>
  <si>
    <t>(1)通所リハビリテーション計画</t>
    <rPh sb="3" eb="5">
      <t>つうしょ</t>
    </rPh>
    <rPh sb="14" eb="16">
      <t>けいかく</t>
    </rPh>
    <phoneticPr fontId="1" type="Hiragana"/>
  </si>
  <si>
    <t>(3)条例第27条に規定する利用者に関する市町村への通知に関する記録</t>
    <rPh sb="3" eb="5">
      <t>じょうれい</t>
    </rPh>
    <rPh sb="5" eb="6">
      <t>だい</t>
    </rPh>
    <rPh sb="8" eb="9">
      <t>じょう</t>
    </rPh>
    <rPh sb="10" eb="12">
      <t>きてい</t>
    </rPh>
    <rPh sb="14" eb="17">
      <t>りようしゃ</t>
    </rPh>
    <rPh sb="18" eb="19">
      <t>かん</t>
    </rPh>
    <rPh sb="21" eb="24">
      <t>しちょうそん</t>
    </rPh>
    <rPh sb="26" eb="28">
      <t>つうち</t>
    </rPh>
    <rPh sb="29" eb="30">
      <t>かん</t>
    </rPh>
    <rPh sb="32" eb="34">
      <t>きろく</t>
    </rPh>
    <phoneticPr fontId="1" type="Hiragana"/>
  </si>
  <si>
    <t>(4)苦情の内容等の記録</t>
    <rPh sb="3" eb="5">
      <t>くじょう</t>
    </rPh>
    <rPh sb="6" eb="8">
      <t>ないよう</t>
    </rPh>
    <rPh sb="8" eb="9">
      <t>とう</t>
    </rPh>
    <rPh sb="10" eb="12">
      <t>きろく</t>
    </rPh>
    <phoneticPr fontId="1" type="Hiragana"/>
  </si>
  <si>
    <t>(5)事故の状況及び事故に際して採った処置等についての記録</t>
    <rPh sb="3" eb="5">
      <t>じこ</t>
    </rPh>
    <rPh sb="6" eb="8">
      <t>じょうきょう</t>
    </rPh>
    <rPh sb="8" eb="9">
      <t>およ</t>
    </rPh>
    <rPh sb="10" eb="12">
      <t>じこ</t>
    </rPh>
    <rPh sb="13" eb="14">
      <t>さい</t>
    </rPh>
    <rPh sb="16" eb="17">
      <t>と</t>
    </rPh>
    <rPh sb="19" eb="21">
      <t>しょち</t>
    </rPh>
    <rPh sb="21" eb="22">
      <t>とう</t>
    </rPh>
    <rPh sb="27" eb="29">
      <t>きろく</t>
    </rPh>
    <phoneticPr fontId="1" type="Hiragana"/>
  </si>
  <si>
    <t>・介護予防サービス事業を一体的に運営している場合は，特に記載がある場合を除き，介護予防サービス事業の実施状況の点検も兼ねています。</t>
    <rPh sb="1" eb="3">
      <t>かいご</t>
    </rPh>
    <rPh sb="3" eb="5">
      <t>よぼう</t>
    </rPh>
    <rPh sb="9" eb="11">
      <t>じぎょう</t>
    </rPh>
    <rPh sb="12" eb="15">
      <t>いったいてき</t>
    </rPh>
    <rPh sb="16" eb="18">
      <t>うんえい</t>
    </rPh>
    <rPh sb="22" eb="24">
      <t>ばあい</t>
    </rPh>
    <rPh sb="26" eb="27">
      <t>とく</t>
    </rPh>
    <rPh sb="28" eb="30">
      <t>きさい</t>
    </rPh>
    <rPh sb="33" eb="35">
      <t>ばあい</t>
    </rPh>
    <rPh sb="36" eb="37">
      <t>のぞ</t>
    </rPh>
    <rPh sb="39" eb="41">
      <t>かいご</t>
    </rPh>
    <rPh sb="41" eb="43">
      <t>よぼう</t>
    </rPh>
    <rPh sb="47" eb="49">
      <t>じぎょう</t>
    </rPh>
    <rPh sb="50" eb="52">
      <t>じっし</t>
    </rPh>
    <rPh sb="52" eb="54">
      <t>じょうきょう</t>
    </rPh>
    <rPh sb="55" eb="57">
      <t>てんけん</t>
    </rPh>
    <rPh sb="58" eb="59">
      <t>か</t>
    </rPh>
    <phoneticPr fontId="1" type="Hiragana"/>
  </si>
  <si>
    <t>リハビリテーション会議の構成員が会議を欠席した場合には，速やかに介護の内容について欠席者との情報共有を図っているか</t>
    <rPh sb="9" eb="11">
      <t>かいぎ</t>
    </rPh>
    <rPh sb="12" eb="15">
      <t>こうせいいん</t>
    </rPh>
    <rPh sb="16" eb="18">
      <t>かいぎ</t>
    </rPh>
    <rPh sb="19" eb="21">
      <t>けっせき</t>
    </rPh>
    <rPh sb="23" eb="25">
      <t>ばあい</t>
    </rPh>
    <rPh sb="28" eb="29">
      <t>すみ</t>
    </rPh>
    <rPh sb="32" eb="34">
      <t>かいご</t>
    </rPh>
    <rPh sb="35" eb="37">
      <t>ないよう</t>
    </rPh>
    <rPh sb="41" eb="44">
      <t>けっせきしゃ</t>
    </rPh>
    <rPh sb="46" eb="48">
      <t>じょうほう</t>
    </rPh>
    <rPh sb="48" eb="50">
      <t>きょうゆう</t>
    </rPh>
    <rPh sb="51" eb="52">
      <t>はか</t>
    </rPh>
    <phoneticPr fontId="1" type="Hiragana"/>
  </si>
  <si>
    <t>※令和6年3月31日までは努力義務</t>
  </si>
  <si>
    <t>※自己点検表の記載の基準等は概略です。点検及び運営，サービスの提供に当たっては，随時基準等を確認しながら実施するようにして下さい。</t>
    <rPh sb="1" eb="3">
      <t>じこ</t>
    </rPh>
    <rPh sb="3" eb="6">
      <t>てんけんひょう</t>
    </rPh>
    <rPh sb="7" eb="9">
      <t>きさい</t>
    </rPh>
    <rPh sb="10" eb="12">
      <t>きじゅん</t>
    </rPh>
    <rPh sb="12" eb="13">
      <t>とう</t>
    </rPh>
    <rPh sb="14" eb="16">
      <t>がいりゃく</t>
    </rPh>
    <rPh sb="19" eb="21">
      <t>てんけん</t>
    </rPh>
    <rPh sb="21" eb="22">
      <t>およ</t>
    </rPh>
    <rPh sb="23" eb="25">
      <t>うんえい</t>
    </rPh>
    <rPh sb="31" eb="33">
      <t>ていきょう</t>
    </rPh>
    <rPh sb="34" eb="35">
      <t>あ</t>
    </rPh>
    <rPh sb="40" eb="42">
      <t>ずいじ</t>
    </rPh>
    <rPh sb="42" eb="44">
      <t>きじゅん</t>
    </rPh>
    <rPh sb="44" eb="45">
      <t>とう</t>
    </rPh>
    <rPh sb="46" eb="48">
      <t>かくにん</t>
    </rPh>
    <rPh sb="52" eb="54">
      <t>じっし</t>
    </rPh>
    <rPh sb="61" eb="62">
      <t>くだ</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</si>
</sst>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411]ggge&quot;年&quot;m&quot;月&quot;d&quot;日&quot;;@"/>
    <numFmt numFmtId="177" formatCode="&quot;（&quot;&quot;施&quot;&quot;設&quot;&quot;名&quot;\:General&quot;）&quot;"/>
    <numFmt numFmtId="178" formatCode="&quot;作成日:&quot;[$-411]ggge&quot;年&quot;m&quot;月&quot;d&quot;日&quot;;@"/>
  </numFmts>
  <fonts count="5">
    <font>
      <sz val="10"/>
      <color theme="1"/>
      <name val="ＭＳ 明朝"/>
      <family val="1"/>
    </font>
    <font>
      <sz val="5"/>
      <color auto="1"/>
      <name val="ＭＳ 明朝"/>
      <family val="1"/>
    </font>
    <font>
      <b/>
      <u/>
      <sz val="10"/>
      <color theme="1"/>
      <name val="ＭＳ 明朝"/>
      <family val="1"/>
    </font>
    <font>
      <u/>
      <sz val="10"/>
      <color theme="1"/>
      <name val="ＭＳ 明朝"/>
      <family val="1"/>
    </font>
    <font>
      <strike/>
      <sz val="10"/>
      <color theme="1"/>
      <name val="ＭＳ 明朝"/>
      <family val="1"/>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8"/>
        <bgColor indexed="64"/>
      </patternFill>
    </fill>
  </fills>
  <borders count="29">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diagonal/>
    </border>
    <border>
      <left style="thin">
        <color indexed="64"/>
      </left>
      <right style="thin">
        <color indexed="64"/>
      </right>
      <top/>
      <bottom style="dashed">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dashed">
        <color indexed="64"/>
      </top>
      <bottom/>
      <diagonal/>
    </border>
    <border>
      <left style="thin">
        <color indexed="64"/>
      </left>
      <right/>
      <top style="dotted">
        <color indexed="64"/>
      </top>
      <bottom/>
      <diagonal/>
    </border>
    <border>
      <left style="thin">
        <color indexed="64"/>
      </left>
      <right/>
      <top/>
      <bottom style="dashed">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dashed">
        <color indexed="64"/>
      </top>
      <bottom/>
      <diagonal/>
    </border>
    <border>
      <left/>
      <right style="thin">
        <color indexed="64"/>
      </right>
      <top style="dotted">
        <color indexed="64"/>
      </top>
      <bottom/>
      <diagonal/>
    </border>
    <border>
      <left/>
      <right style="thin">
        <color indexed="64"/>
      </right>
      <top/>
      <bottom style="dashed">
        <color indexed="64"/>
      </bottom>
      <diagonal/>
    </border>
    <border>
      <left style="thin">
        <color indexed="64"/>
      </left>
      <right/>
      <top style="thin">
        <color indexed="64"/>
      </top>
      <bottom/>
      <diagonal/>
    </border>
  </borders>
  <cellStyleXfs count="1">
    <xf numFmtId="0" fontId="0" fillId="0" borderId="0">
      <alignment vertical="center"/>
    </xf>
  </cellStyleXfs>
  <cellXfs count="127">
    <xf numFmtId="0" fontId="0" fillId="0" borderId="0" xfId="0">
      <alignment vertical="center"/>
    </xf>
    <xf numFmtId="0" fontId="0" fillId="0" borderId="1" xfId="0" applyBorder="1" applyAlignment="1">
      <alignment horizontal="lef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Font="1" applyBorder="1" applyAlignment="1">
      <alignment horizontal="left" vertical="center" shrinkToFit="1"/>
    </xf>
    <xf numFmtId="0" fontId="0" fillId="0" borderId="0" xfId="0" applyFont="1" applyBorder="1" applyAlignment="1">
      <alignment horizontal="left" vertical="center" wrapText="1" shrinkToFit="1"/>
    </xf>
    <xf numFmtId="0" fontId="0" fillId="0" borderId="0" xfId="0" applyBorder="1" applyAlignment="1">
      <alignment horizontal="left" vertical="center" wrapText="1"/>
    </xf>
    <xf numFmtId="0" fontId="0" fillId="0" borderId="5" xfId="0" applyBorder="1" applyAlignment="1">
      <alignment horizontal="left" vertical="center"/>
    </xf>
    <xf numFmtId="0" fontId="0" fillId="0" borderId="6" xfId="0" applyBorder="1" applyAlignment="1">
      <alignment horizontal="left" vertical="center"/>
    </xf>
    <xf numFmtId="49" fontId="0" fillId="0" borderId="6" xfId="0" applyNumberFormat="1" applyBorder="1" applyAlignment="1">
      <alignment horizontal="left" vertical="center"/>
    </xf>
    <xf numFmtId="176" fontId="0" fillId="0" borderId="7" xfId="0" applyNumberFormat="1" applyBorder="1" applyAlignment="1">
      <alignment horizontal="left" vertical="center"/>
    </xf>
    <xf numFmtId="176" fontId="0" fillId="0" borderId="0" xfId="0" applyNumberFormat="1" applyAlignment="1">
      <alignment horizontal="left" vertical="center"/>
    </xf>
    <xf numFmtId="0" fontId="0" fillId="0" borderId="0" xfId="0" applyAlignment="1">
      <alignment vertical="top"/>
    </xf>
    <xf numFmtId="0" fontId="0" fillId="0" borderId="0" xfId="0" applyAlignment="1">
      <alignment horizontal="left" vertical="top"/>
    </xf>
    <xf numFmtId="0" fontId="0" fillId="0" borderId="0" xfId="0" applyFont="1" applyAlignment="1">
      <alignment horizontal="left" vertical="top" wrapText="1"/>
    </xf>
    <xf numFmtId="0" fontId="0" fillId="0" borderId="0" xfId="0" applyAlignment="1">
      <alignment horizontal="center" vertical="top"/>
    </xf>
    <xf numFmtId="0" fontId="0" fillId="0" borderId="0" xfId="0" applyAlignment="1">
      <alignment vertical="center"/>
    </xf>
    <xf numFmtId="0" fontId="0" fillId="2" borderId="0" xfId="0" applyFont="1" applyFill="1" applyAlignment="1">
      <alignment vertical="center"/>
    </xf>
    <xf numFmtId="0" fontId="0" fillId="3" borderId="8" xfId="0" applyFont="1" applyFill="1" applyBorder="1" applyAlignment="1">
      <alignment horizontal="center" vertical="center"/>
    </xf>
    <xf numFmtId="0" fontId="0" fillId="3" borderId="9" xfId="0" applyFont="1" applyFill="1" applyBorder="1" applyAlignment="1">
      <alignment horizontal="center" vertical="center"/>
    </xf>
    <xf numFmtId="0" fontId="0" fillId="3" borderId="10" xfId="0" applyFont="1" applyFill="1" applyBorder="1" applyAlignment="1">
      <alignment horizontal="left" vertical="top"/>
    </xf>
    <xf numFmtId="0" fontId="0" fillId="0" borderId="9" xfId="0" applyFont="1" applyBorder="1" applyAlignment="1">
      <alignment vertical="top"/>
    </xf>
    <xf numFmtId="0" fontId="0" fillId="0" borderId="11" xfId="0" applyFont="1" applyBorder="1" applyAlignment="1">
      <alignment vertical="top"/>
    </xf>
    <xf numFmtId="0" fontId="0" fillId="0" borderId="8" xfId="0" applyFont="1" applyBorder="1" applyAlignment="1">
      <alignment vertical="top" wrapText="1"/>
    </xf>
    <xf numFmtId="0" fontId="0" fillId="0" borderId="9" xfId="0" applyFont="1" applyBorder="1" applyAlignment="1">
      <alignment vertical="top" wrapText="1"/>
    </xf>
    <xf numFmtId="0" fontId="0" fillId="0" borderId="12" xfId="0" applyFont="1" applyBorder="1" applyAlignment="1">
      <alignment vertical="top" wrapText="1"/>
    </xf>
    <xf numFmtId="0" fontId="0" fillId="0" borderId="13" xfId="0" applyFont="1" applyBorder="1" applyAlignment="1">
      <alignment vertical="top"/>
    </xf>
    <xf numFmtId="0" fontId="0" fillId="0" borderId="12" xfId="0" applyFont="1" applyBorder="1" applyAlignment="1">
      <alignment horizontal="left" vertical="top" wrapText="1"/>
    </xf>
    <xf numFmtId="0" fontId="0" fillId="0" borderId="9" xfId="0" applyFont="1" applyBorder="1" applyAlignment="1">
      <alignment horizontal="left" vertical="top" wrapText="1"/>
    </xf>
    <xf numFmtId="0" fontId="0" fillId="0" borderId="14" xfId="0" applyFont="1" applyBorder="1" applyAlignment="1">
      <alignment vertical="top"/>
    </xf>
    <xf numFmtId="0" fontId="0" fillId="0" borderId="12" xfId="0" applyFont="1" applyBorder="1" applyAlignment="1">
      <alignment vertical="top"/>
    </xf>
    <xf numFmtId="0" fontId="0" fillId="2" borderId="12" xfId="0" applyFont="1" applyFill="1" applyBorder="1" applyAlignment="1">
      <alignment horizontal="left" vertical="top" wrapText="1"/>
    </xf>
    <xf numFmtId="0" fontId="0" fillId="2" borderId="9" xfId="0" applyFont="1" applyFill="1" applyBorder="1" applyAlignment="1">
      <alignment horizontal="left" vertical="top" wrapText="1"/>
    </xf>
    <xf numFmtId="0" fontId="0" fillId="2" borderId="9" xfId="0" applyFont="1" applyFill="1" applyBorder="1" applyAlignment="1">
      <alignment vertical="top" wrapText="1"/>
    </xf>
    <xf numFmtId="0" fontId="0" fillId="2" borderId="9" xfId="0" applyFont="1" applyFill="1" applyBorder="1" applyAlignment="1">
      <alignment vertical="top"/>
    </xf>
    <xf numFmtId="0" fontId="0" fillId="0" borderId="14" xfId="0" applyFont="1" applyBorder="1" applyAlignment="1">
      <alignment vertical="top" wrapText="1"/>
    </xf>
    <xf numFmtId="0" fontId="0" fillId="4" borderId="12" xfId="0" applyFont="1" applyFill="1" applyBorder="1" applyAlignment="1">
      <alignment horizontal="left" vertical="top" wrapText="1"/>
    </xf>
    <xf numFmtId="0" fontId="0" fillId="4" borderId="9" xfId="0" applyFont="1" applyFill="1" applyBorder="1" applyAlignment="1">
      <alignment horizontal="left" vertical="top" wrapText="1"/>
    </xf>
    <xf numFmtId="0" fontId="0" fillId="4" borderId="9" xfId="0" applyFont="1" applyFill="1" applyBorder="1" applyAlignment="1">
      <alignment vertical="top" wrapText="1"/>
    </xf>
    <xf numFmtId="0" fontId="0" fillId="4" borderId="9" xfId="0" applyFont="1" applyFill="1" applyBorder="1" applyAlignment="1">
      <alignment vertical="top"/>
    </xf>
    <xf numFmtId="0" fontId="0" fillId="4" borderId="14" xfId="0" applyFont="1" applyFill="1" applyBorder="1" applyAlignment="1">
      <alignment vertical="top" wrapText="1"/>
    </xf>
    <xf numFmtId="0" fontId="0" fillId="4" borderId="12" xfId="0" applyFont="1" applyFill="1" applyBorder="1" applyAlignment="1">
      <alignment vertical="top" wrapText="1"/>
    </xf>
    <xf numFmtId="0" fontId="0" fillId="0" borderId="11" xfId="0" applyFont="1" applyFill="1" applyBorder="1" applyAlignment="1">
      <alignment vertical="top" wrapText="1"/>
    </xf>
    <xf numFmtId="0" fontId="0" fillId="0" borderId="15" xfId="0" applyFont="1" applyBorder="1" applyAlignment="1">
      <alignment vertical="top"/>
    </xf>
    <xf numFmtId="177" fontId="0" fillId="2" borderId="16" xfId="0" applyNumberFormat="1" applyFont="1" applyFill="1" applyBorder="1" applyAlignment="1">
      <alignment vertical="center"/>
    </xf>
    <xf numFmtId="0" fontId="0" fillId="0" borderId="17" xfId="0" applyFont="1" applyBorder="1" applyAlignment="1">
      <alignment horizontal="left" vertical="top"/>
    </xf>
    <xf numFmtId="0" fontId="0" fillId="0" borderId="18" xfId="0" applyFont="1" applyBorder="1" applyAlignment="1">
      <alignment horizontal="left" vertical="top"/>
    </xf>
    <xf numFmtId="0" fontId="0" fillId="0" borderId="19" xfId="0" applyFont="1" applyBorder="1" applyAlignment="1">
      <alignment horizontal="left" vertical="top"/>
    </xf>
    <xf numFmtId="0" fontId="0" fillId="0" borderId="20" xfId="0" applyFont="1" applyBorder="1" applyAlignment="1">
      <alignment horizontal="left" vertical="top"/>
    </xf>
    <xf numFmtId="0" fontId="0" fillId="0" borderId="21" xfId="0" applyFont="1" applyBorder="1" applyAlignment="1">
      <alignment horizontal="left" vertical="top"/>
    </xf>
    <xf numFmtId="0" fontId="0" fillId="4" borderId="19" xfId="0" applyFont="1" applyFill="1" applyBorder="1" applyAlignment="1">
      <alignment horizontal="left" vertical="top"/>
    </xf>
    <xf numFmtId="0" fontId="0" fillId="4" borderId="17" xfId="0" applyFont="1" applyFill="1" applyBorder="1" applyAlignment="1">
      <alignment horizontal="left" vertical="top"/>
    </xf>
    <xf numFmtId="0" fontId="0" fillId="4" borderId="21" xfId="0" applyFont="1" applyFill="1" applyBorder="1" applyAlignment="1">
      <alignment horizontal="left" vertical="top"/>
    </xf>
    <xf numFmtId="0" fontId="0" fillId="0" borderId="15" xfId="0" applyFont="1" applyBorder="1" applyAlignment="1">
      <alignment horizontal="left" vertical="top"/>
    </xf>
    <xf numFmtId="0" fontId="0" fillId="0" borderId="22" xfId="0" applyFont="1" applyBorder="1" applyAlignment="1">
      <alignment horizontal="left" vertical="top" wrapText="1"/>
    </xf>
    <xf numFmtId="0" fontId="0" fillId="0" borderId="23" xfId="0" applyFont="1" applyBorder="1" applyAlignment="1">
      <alignment horizontal="left" vertical="top" wrapText="1"/>
    </xf>
    <xf numFmtId="0" fontId="0" fillId="0" borderId="24" xfId="0" applyFont="1" applyBorder="1" applyAlignment="1">
      <alignment horizontal="left" vertical="top" wrapText="1"/>
    </xf>
    <xf numFmtId="0" fontId="0" fillId="0" borderId="25" xfId="0" applyFont="1" applyBorder="1" applyAlignment="1">
      <alignment horizontal="left" vertical="top" wrapText="1"/>
    </xf>
    <xf numFmtId="0" fontId="0" fillId="0" borderId="26" xfId="0" applyFont="1" applyBorder="1" applyAlignment="1">
      <alignment horizontal="left" vertical="top" wrapText="1"/>
    </xf>
    <xf numFmtId="0" fontId="0" fillId="0" borderId="27" xfId="0" applyFont="1" applyBorder="1" applyAlignment="1">
      <alignment horizontal="left" vertical="top" wrapText="1"/>
    </xf>
    <xf numFmtId="0" fontId="0" fillId="0" borderId="25" xfId="0" applyFont="1" applyBorder="1" applyAlignment="1">
      <alignment vertical="top" wrapText="1"/>
    </xf>
    <xf numFmtId="0" fontId="0" fillId="0" borderId="23" xfId="0" applyFont="1" applyBorder="1" applyAlignment="1">
      <alignment vertical="top" wrapText="1"/>
    </xf>
    <xf numFmtId="0" fontId="0" fillId="4" borderId="25" xfId="0" applyFont="1" applyFill="1" applyBorder="1" applyAlignment="1">
      <alignment horizontal="left" vertical="top" wrapText="1"/>
    </xf>
    <xf numFmtId="0" fontId="0" fillId="4" borderId="23" xfId="0" applyFont="1" applyFill="1" applyBorder="1" applyAlignment="1">
      <alignment horizontal="left" vertical="top" wrapText="1"/>
    </xf>
    <xf numFmtId="0" fontId="0" fillId="4" borderId="23" xfId="0" applyFont="1" applyFill="1" applyBorder="1" applyAlignment="1">
      <alignment vertical="top" wrapText="1"/>
    </xf>
    <xf numFmtId="0" fontId="0" fillId="0" borderId="27" xfId="0" applyFont="1" applyBorder="1" applyAlignment="1">
      <alignment vertical="top" wrapText="1"/>
    </xf>
    <xf numFmtId="0" fontId="2" fillId="0" borderId="23" xfId="0" applyFont="1" applyBorder="1" applyAlignment="1">
      <alignment horizontal="left" vertical="top" wrapText="1"/>
    </xf>
    <xf numFmtId="0" fontId="2" fillId="4" borderId="23" xfId="0" applyFont="1" applyFill="1" applyBorder="1" applyAlignment="1">
      <alignment vertical="top" wrapText="1"/>
    </xf>
    <xf numFmtId="0" fontId="0" fillId="4" borderId="27" xfId="0" applyFont="1" applyFill="1" applyBorder="1" applyAlignment="1">
      <alignment vertical="top" wrapText="1"/>
    </xf>
    <xf numFmtId="0" fontId="2" fillId="4" borderId="23" xfId="0" applyFont="1" applyFill="1" applyBorder="1" applyAlignment="1">
      <alignment horizontal="left" vertical="top" wrapText="1"/>
    </xf>
    <xf numFmtId="0" fontId="3" fillId="0" borderId="23" xfId="0" applyFont="1" applyFill="1" applyBorder="1" applyAlignment="1">
      <alignment vertical="top" wrapText="1"/>
    </xf>
    <xf numFmtId="0" fontId="0" fillId="0" borderId="24" xfId="0" applyFont="1" applyFill="1" applyBorder="1" applyAlignment="1">
      <alignment vertical="top" wrapText="1"/>
    </xf>
    <xf numFmtId="0" fontId="0" fillId="0" borderId="15" xfId="0" applyFont="1" applyBorder="1" applyAlignment="1">
      <alignment horizontal="left" vertical="top" wrapText="1"/>
    </xf>
    <xf numFmtId="0" fontId="0" fillId="2" borderId="16" xfId="0" applyFont="1" applyFill="1" applyBorder="1" applyAlignment="1">
      <alignment horizontal="center" vertical="center" shrinkToFit="1"/>
    </xf>
    <xf numFmtId="0" fontId="0" fillId="3" borderId="10" xfId="0" applyFont="1" applyFill="1" applyBorder="1" applyAlignment="1">
      <alignment horizontal="center" vertical="center"/>
    </xf>
    <xf numFmtId="0" fontId="0" fillId="0" borderId="17" xfId="0" applyFont="1" applyBorder="1" applyAlignment="1">
      <alignment horizontal="center" vertical="top"/>
    </xf>
    <xf numFmtId="0" fontId="0" fillId="0" borderId="18" xfId="0" applyFont="1" applyBorder="1" applyAlignment="1">
      <alignment horizontal="center" vertical="top"/>
    </xf>
    <xf numFmtId="0" fontId="0" fillId="0" borderId="19" xfId="0" applyFont="1" applyBorder="1" applyAlignment="1">
      <alignment horizontal="center" vertical="top"/>
    </xf>
    <xf numFmtId="0" fontId="0" fillId="0" borderId="20" xfId="0" applyFont="1" applyBorder="1" applyAlignment="1">
      <alignment horizontal="center" vertical="top"/>
    </xf>
    <xf numFmtId="0" fontId="0" fillId="0" borderId="21" xfId="0" applyFont="1" applyBorder="1" applyAlignment="1">
      <alignment horizontal="center" vertical="top"/>
    </xf>
    <xf numFmtId="0" fontId="0" fillId="4" borderId="19" xfId="0" applyFont="1" applyFill="1" applyBorder="1" applyAlignment="1">
      <alignment horizontal="center" vertical="top"/>
    </xf>
    <xf numFmtId="0" fontId="0" fillId="4" borderId="17" xfId="0" applyFont="1" applyFill="1" applyBorder="1" applyAlignment="1">
      <alignment horizontal="center" vertical="top"/>
    </xf>
    <xf numFmtId="0" fontId="0" fillId="4" borderId="21" xfId="0" applyFont="1" applyFill="1" applyBorder="1" applyAlignment="1">
      <alignment horizontal="center" vertical="top"/>
    </xf>
    <xf numFmtId="0" fontId="0" fillId="0" borderId="15" xfId="0" applyFont="1" applyBorder="1" applyAlignment="1">
      <alignment horizontal="center" vertical="top"/>
    </xf>
    <xf numFmtId="0" fontId="0" fillId="0" borderId="22" xfId="0" applyFont="1" applyBorder="1" applyAlignment="1">
      <alignment horizontal="left" vertical="top"/>
    </xf>
    <xf numFmtId="0" fontId="0" fillId="0" borderId="23" xfId="0" applyFont="1" applyBorder="1" applyAlignment="1">
      <alignment horizontal="left" vertical="top"/>
    </xf>
    <xf numFmtId="0" fontId="0" fillId="0" borderId="24" xfId="0" applyFont="1" applyBorder="1" applyAlignment="1">
      <alignment horizontal="left" vertical="top"/>
    </xf>
    <xf numFmtId="0" fontId="0" fillId="0" borderId="25" xfId="0" applyFont="1" applyBorder="1" applyAlignment="1">
      <alignment horizontal="left" vertical="top"/>
    </xf>
    <xf numFmtId="0" fontId="0" fillId="0" borderId="26" xfId="0" applyFont="1" applyBorder="1" applyAlignment="1">
      <alignment horizontal="left" vertical="top"/>
    </xf>
    <xf numFmtId="0" fontId="0" fillId="0" borderId="27" xfId="0" applyFont="1" applyBorder="1" applyAlignment="1">
      <alignment horizontal="left" vertical="top"/>
    </xf>
    <xf numFmtId="0" fontId="0" fillId="4" borderId="25" xfId="0" applyFont="1" applyFill="1" applyBorder="1" applyAlignment="1">
      <alignment horizontal="left" vertical="top"/>
    </xf>
    <xf numFmtId="0" fontId="0" fillId="4" borderId="23" xfId="0" applyFont="1" applyFill="1" applyBorder="1" applyAlignment="1">
      <alignment horizontal="left" vertical="top"/>
    </xf>
    <xf numFmtId="0" fontId="0" fillId="4" borderId="23" xfId="0" applyFont="1" applyFill="1" applyBorder="1" applyAlignment="1">
      <alignment vertical="center" shrinkToFit="1"/>
    </xf>
    <xf numFmtId="0" fontId="0" fillId="0" borderId="23" xfId="0" applyFont="1" applyBorder="1" applyAlignment="1">
      <alignment vertical="center" shrinkToFit="1"/>
    </xf>
    <xf numFmtId="0" fontId="0" fillId="4" borderId="27" xfId="0" applyFont="1" applyFill="1" applyBorder="1" applyAlignment="1">
      <alignment horizontal="left" vertical="top"/>
    </xf>
    <xf numFmtId="0" fontId="0" fillId="0" borderId="9" xfId="0" applyFont="1" applyBorder="1" applyAlignment="1">
      <alignment vertical="top" shrinkToFit="1"/>
    </xf>
    <xf numFmtId="0" fontId="0" fillId="0" borderId="11" xfId="0" applyFont="1" applyBorder="1" applyAlignment="1">
      <alignment vertical="top" shrinkToFit="1"/>
    </xf>
    <xf numFmtId="0" fontId="0" fillId="0" borderId="12" xfId="0" applyFont="1" applyBorder="1" applyAlignment="1">
      <alignment vertical="top" shrinkToFit="1"/>
    </xf>
    <xf numFmtId="0" fontId="0" fillId="0" borderId="13" xfId="0" applyFont="1" applyBorder="1" applyAlignment="1">
      <alignment vertical="top" shrinkToFit="1"/>
    </xf>
    <xf numFmtId="0" fontId="0" fillId="0" borderId="14" xfId="0" applyFont="1" applyBorder="1" applyAlignment="1">
      <alignment vertical="top" shrinkToFit="1"/>
    </xf>
    <xf numFmtId="0" fontId="0" fillId="4" borderId="12" xfId="0" applyFont="1" applyFill="1" applyBorder="1" applyAlignment="1">
      <alignment vertical="top" shrinkToFit="1"/>
    </xf>
    <xf numFmtId="0" fontId="0" fillId="4" borderId="9" xfId="0" applyFont="1" applyFill="1" applyBorder="1" applyAlignment="1">
      <alignment vertical="top" shrinkToFit="1"/>
    </xf>
    <xf numFmtId="0" fontId="0" fillId="4" borderId="14" xfId="0" applyFont="1" applyFill="1" applyBorder="1" applyAlignment="1">
      <alignment vertical="top" shrinkToFit="1"/>
    </xf>
    <xf numFmtId="0" fontId="0" fillId="3" borderId="28" xfId="0" applyFont="1" applyFill="1" applyBorder="1" applyAlignment="1">
      <alignment horizontal="center" vertical="center"/>
    </xf>
    <xf numFmtId="0" fontId="0" fillId="3" borderId="18" xfId="0" applyFont="1" applyFill="1" applyBorder="1" applyAlignment="1">
      <alignment horizontal="center" vertical="center"/>
    </xf>
    <xf numFmtId="0" fontId="0" fillId="0" borderId="17" xfId="0" applyFont="1" applyBorder="1" applyAlignment="1">
      <alignment horizontal="center" vertical="top" wrapText="1"/>
    </xf>
    <xf numFmtId="0" fontId="4" fillId="4" borderId="17" xfId="0" applyFont="1" applyFill="1" applyBorder="1" applyAlignment="1">
      <alignment horizontal="center" vertical="top"/>
    </xf>
    <xf numFmtId="0" fontId="0" fillId="2" borderId="17" xfId="0" applyFont="1" applyFill="1" applyBorder="1" applyAlignment="1">
      <alignment horizontal="center" vertical="top"/>
    </xf>
    <xf numFmtId="0" fontId="0" fillId="0" borderId="0" xfId="0" applyFont="1" applyFill="1" applyBorder="1" applyAlignment="1">
      <alignment vertical="top"/>
    </xf>
    <xf numFmtId="0" fontId="0" fillId="0" borderId="0" xfId="0" applyFont="1" applyBorder="1" applyAlignment="1">
      <alignment horizontal="center" vertical="top"/>
    </xf>
    <xf numFmtId="178" fontId="0" fillId="2" borderId="0" xfId="0" applyNumberFormat="1" applyFont="1" applyFill="1" applyAlignment="1">
      <alignment horizontal="left" vertical="center" shrinkToFit="1"/>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0" borderId="22" xfId="0" applyFont="1" applyBorder="1" applyAlignment="1">
      <alignment vertical="top"/>
    </xf>
    <xf numFmtId="0" fontId="0" fillId="0" borderId="23" xfId="0" applyFont="1" applyBorder="1" applyAlignment="1">
      <alignment vertical="top"/>
    </xf>
    <xf numFmtId="0" fontId="0" fillId="0" borderId="24" xfId="0" applyFont="1" applyBorder="1" applyAlignment="1">
      <alignment vertical="top"/>
    </xf>
    <xf numFmtId="0" fontId="0" fillId="0" borderId="26" xfId="0" applyFont="1" applyBorder="1" applyAlignment="1">
      <alignment vertical="top"/>
    </xf>
    <xf numFmtId="0" fontId="0" fillId="0" borderId="27" xfId="0" applyFont="1" applyBorder="1" applyAlignment="1">
      <alignment vertical="top"/>
    </xf>
    <xf numFmtId="0" fontId="0" fillId="0" borderId="25" xfId="0" applyFont="1" applyBorder="1" applyAlignment="1">
      <alignment vertical="top"/>
    </xf>
    <xf numFmtId="0" fontId="4" fillId="4" borderId="23" xfId="0" applyFont="1" applyFill="1" applyBorder="1" applyAlignment="1">
      <alignment horizontal="left" vertical="top" wrapText="1"/>
    </xf>
    <xf numFmtId="0" fontId="0" fillId="4" borderId="23" xfId="0" applyFont="1" applyFill="1" applyBorder="1" applyAlignment="1">
      <alignment vertical="top"/>
    </xf>
    <xf numFmtId="0" fontId="0" fillId="4" borderId="25" xfId="0" applyFont="1" applyFill="1" applyBorder="1" applyAlignment="1">
      <alignment vertical="top" wrapText="1"/>
    </xf>
    <xf numFmtId="0" fontId="0" fillId="4" borderId="27" xfId="0" applyFont="1" applyFill="1" applyBorder="1" applyAlignment="1">
      <alignment vertical="top"/>
    </xf>
    <xf numFmtId="0" fontId="0" fillId="2" borderId="23" xfId="0" applyFont="1" applyFill="1" applyBorder="1" applyAlignment="1">
      <alignment vertical="top"/>
    </xf>
    <xf numFmtId="0" fontId="0" fillId="2" borderId="23" xfId="0" applyFont="1" applyFill="1" applyBorder="1" applyAlignment="1">
      <alignment horizontal="left" vertical="top" wrapText="1"/>
    </xf>
    <xf numFmtId="0" fontId="0" fillId="2" borderId="23" xfId="0" applyFont="1" applyFill="1" applyBorder="1" applyAlignment="1">
      <alignment horizontal="left" vertical="top"/>
    </xf>
  </cellXfs>
  <cellStyles count="1">
    <cellStyle name="標準" xfId="0" builtinId="0"/>
  </cellStyles>
  <tableStyles count="0" defaultTableStyle="TableStyleMedium2" defaultPivotStyle="PivotStyleLight16"/>
  <colors>
    <mruColors>
      <color rgb="FFFFFFFF"/>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B25"/>
  <sheetViews>
    <sheetView workbookViewId="0">
      <selection activeCell="C19" sqref="A19:XFD20"/>
    </sheetView>
  </sheetViews>
  <sheetFormatPr defaultRowHeight="12"/>
  <cols>
    <col min="1" max="1" width="20.7109375" customWidth="1"/>
    <col min="2" max="2" width="80.7109375" customWidth="1"/>
  </cols>
  <sheetData>
    <row r="1" spans="1:2" ht="24" customHeight="1">
      <c r="A1" s="1" t="s">
        <v>18</v>
      </c>
      <c r="B1" s="1"/>
    </row>
    <row r="2" spans="1:2" ht="24" customHeight="1">
      <c r="A2" s="2" t="s">
        <v>67</v>
      </c>
      <c r="B2" s="8"/>
    </row>
    <row r="3" spans="1:2" ht="24" customHeight="1">
      <c r="A3" s="3" t="s">
        <v>94</v>
      </c>
      <c r="B3" s="9"/>
    </row>
    <row r="4" spans="1:2" ht="24" customHeight="1">
      <c r="A4" s="3" t="s">
        <v>70</v>
      </c>
      <c r="B4" s="10"/>
    </row>
    <row r="5" spans="1:2" ht="24" customHeight="1">
      <c r="A5" s="3" t="s">
        <v>1</v>
      </c>
      <c r="B5" s="9"/>
    </row>
    <row r="6" spans="1:2" ht="24" customHeight="1">
      <c r="A6" s="3" t="s">
        <v>82</v>
      </c>
      <c r="B6" s="9"/>
    </row>
    <row r="7" spans="1:2" ht="24" customHeight="1">
      <c r="A7" s="3" t="s">
        <v>93</v>
      </c>
      <c r="B7" s="9"/>
    </row>
    <row r="8" spans="1:2" ht="24" customHeight="1">
      <c r="A8" s="3" t="s">
        <v>95</v>
      </c>
      <c r="B8" s="9"/>
    </row>
    <row r="9" spans="1:2" ht="24" customHeight="1">
      <c r="A9" s="4" t="s">
        <v>92</v>
      </c>
      <c r="B9" s="11"/>
    </row>
    <row r="10" spans="1:2" ht="12" customHeight="1">
      <c r="B10" s="12"/>
    </row>
    <row r="11" spans="1:2" ht="12" customHeight="1">
      <c r="A11" s="5" t="s">
        <v>96</v>
      </c>
      <c r="B11" s="5"/>
    </row>
    <row r="12" spans="1:2" ht="12" customHeight="1">
      <c r="A12" s="5" t="s">
        <v>24</v>
      </c>
      <c r="B12" s="5"/>
    </row>
    <row r="13" spans="1:2" ht="12" customHeight="1">
      <c r="A13" s="5" t="s">
        <v>98</v>
      </c>
      <c r="B13" s="5"/>
    </row>
    <row r="14" spans="1:2" ht="12" customHeight="1">
      <c r="A14" s="6" t="s">
        <v>97</v>
      </c>
      <c r="B14" s="6"/>
    </row>
    <row r="15" spans="1:2" ht="12" customHeight="1">
      <c r="A15" s="6"/>
      <c r="B15" s="6"/>
    </row>
    <row r="16" spans="1:2" ht="12" customHeight="1">
      <c r="A16" s="5" t="s">
        <v>99</v>
      </c>
      <c r="B16" s="5"/>
    </row>
    <row r="17" spans="1:2" ht="12" customHeight="1">
      <c r="A17" s="7" t="s">
        <v>217</v>
      </c>
      <c r="B17" s="7"/>
    </row>
    <row r="18" spans="1:2" ht="12" customHeight="1">
      <c r="A18" s="7"/>
      <c r="B18" s="7"/>
    </row>
    <row r="19" spans="1:2" ht="12" customHeight="1">
      <c r="A19" s="7" t="s">
        <v>220</v>
      </c>
      <c r="B19" s="7"/>
    </row>
    <row r="20" spans="1:2" ht="12" customHeight="1">
      <c r="A20" s="7"/>
      <c r="B20" s="7"/>
    </row>
    <row r="21" spans="1:2" ht="12" customHeight="1">
      <c r="A21" t="s">
        <v>100</v>
      </c>
    </row>
    <row r="22" spans="1:2" ht="12" customHeight="1">
      <c r="A22" t="s">
        <v>65</v>
      </c>
    </row>
    <row r="23" spans="1:2" ht="12" customHeight="1">
      <c r="A23" t="s">
        <v>102</v>
      </c>
    </row>
    <row r="24" spans="1:2">
      <c r="A24" t="s">
        <v>104</v>
      </c>
    </row>
    <row r="25" spans="1:2">
      <c r="A25" t="s">
        <v>130</v>
      </c>
    </row>
  </sheetData>
  <mergeCells count="8">
    <mergeCell ref="A1:B1"/>
    <mergeCell ref="A11:B11"/>
    <mergeCell ref="A12:B12"/>
    <mergeCell ref="A13:B13"/>
    <mergeCell ref="A16:B16"/>
    <mergeCell ref="A14:B15"/>
    <mergeCell ref="A17:B18"/>
    <mergeCell ref="A19:B20"/>
  </mergeCells>
  <phoneticPr fontId="1" type="Hiragana"/>
  <printOptions horizontalCentered="1"/>
  <pageMargins left="0.7" right="0.7" top="0.75" bottom="0.75" header="0.3" footer="0.3"/>
  <pageSetup paperSize="9"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A1:J245"/>
  <sheetViews>
    <sheetView tabSelected="1" workbookViewId="0">
      <pane xSplit="10" ySplit="3" topLeftCell="K106" activePane="bottomRight" state="frozen"/>
      <selection pane="topRight"/>
      <selection pane="bottomLeft"/>
      <selection pane="bottomRight" activeCell="E251" sqref="E251"/>
    </sheetView>
  </sheetViews>
  <sheetFormatPr defaultRowHeight="12"/>
  <cols>
    <col min="1" max="1" width="20.7109375" style="13" customWidth="1"/>
    <col min="2" max="2" width="3.7109375" style="14" customWidth="1"/>
    <col min="3" max="3" width="45.7109375" style="15" customWidth="1"/>
    <col min="4" max="4" width="4.7109375" style="16" customWidth="1"/>
    <col min="5" max="5" width="8.7109375" style="16" customWidth="1"/>
    <col min="6" max="6" width="4.7109375" style="16" customWidth="1"/>
    <col min="7" max="7" width="8.7109375" style="16" customWidth="1"/>
    <col min="8" max="8" width="20.7109375" style="13" customWidth="1"/>
    <col min="9" max="9" width="2.7109375" style="16" customWidth="1"/>
    <col min="10" max="10" width="30.7109375" style="13" customWidth="1"/>
    <col min="11" max="16384" width="9.140625" style="13" customWidth="1"/>
  </cols>
  <sheetData>
    <row r="1" spans="1:10" s="17" customFormat="1" ht="15" customHeight="1">
      <c r="A1" s="18" t="s">
        <v>129</v>
      </c>
      <c r="B1" s="45"/>
      <c r="C1" s="45"/>
      <c r="D1" s="74" t="str">
        <f>IF(基本情報!B3="","（施設名：　　　　　　　　　　　　　　　　）","（施設名："&amp;基本情報!B3&amp;"）")</f>
        <v>（施設名：　　　　　　　　　　　　　　　　）</v>
      </c>
      <c r="E1" s="74"/>
      <c r="F1" s="74"/>
      <c r="G1" s="74"/>
      <c r="H1" s="74"/>
      <c r="I1" s="74"/>
      <c r="J1" s="111" t="str">
        <f>IF(基本情報!B9="","作成日:",基本情報!B9)</f>
        <v>作成日:</v>
      </c>
    </row>
    <row r="2" spans="1:10">
      <c r="A2" s="19" t="s">
        <v>4</v>
      </c>
      <c r="B2" s="19" t="s">
        <v>6</v>
      </c>
      <c r="C2" s="19"/>
      <c r="D2" s="75" t="s">
        <v>15</v>
      </c>
      <c r="E2" s="75"/>
      <c r="F2" s="75"/>
      <c r="G2" s="75"/>
      <c r="H2" s="19" t="s">
        <v>26</v>
      </c>
      <c r="I2" s="104" t="s">
        <v>0</v>
      </c>
      <c r="J2" s="112"/>
    </row>
    <row r="3" spans="1:10">
      <c r="A3" s="20"/>
      <c r="B3" s="20"/>
      <c r="C3" s="20"/>
      <c r="D3" s="20" t="s">
        <v>11</v>
      </c>
      <c r="E3" s="20"/>
      <c r="F3" s="20" t="s">
        <v>10</v>
      </c>
      <c r="G3" s="20"/>
      <c r="H3" s="20"/>
      <c r="I3" s="105"/>
      <c r="J3" s="113"/>
    </row>
    <row r="4" spans="1:10" s="13" customFormat="1">
      <c r="A4" s="21" t="s">
        <v>25</v>
      </c>
      <c r="B4" s="21"/>
      <c r="C4" s="21"/>
      <c r="D4" s="21"/>
      <c r="E4" s="21"/>
      <c r="F4" s="21"/>
      <c r="G4" s="21"/>
      <c r="H4" s="21"/>
      <c r="I4" s="21"/>
      <c r="J4" s="21"/>
    </row>
    <row r="5" spans="1:10" s="13" customFormat="1">
      <c r="A5" s="22" t="s">
        <v>8</v>
      </c>
      <c r="B5" s="46">
        <v>1</v>
      </c>
      <c r="C5" s="55" t="s">
        <v>79</v>
      </c>
      <c r="D5" s="76" t="s">
        <v>13</v>
      </c>
      <c r="E5" s="85" t="s">
        <v>22</v>
      </c>
      <c r="F5" s="76" t="s">
        <v>13</v>
      </c>
      <c r="G5" s="85" t="s">
        <v>23</v>
      </c>
      <c r="H5" s="96" t="s">
        <v>138</v>
      </c>
      <c r="I5" s="106" t="s">
        <v>39</v>
      </c>
      <c r="J5" s="114" t="s">
        <v>135</v>
      </c>
    </row>
    <row r="6" spans="1:10" s="13" customFormat="1">
      <c r="A6" s="22"/>
      <c r="B6" s="46"/>
      <c r="C6" s="56"/>
      <c r="D6" s="76"/>
      <c r="E6" s="86"/>
      <c r="F6" s="76"/>
      <c r="G6" s="86"/>
      <c r="H6" s="96"/>
      <c r="I6" s="76" t="s">
        <v>39</v>
      </c>
      <c r="J6" s="115" t="s">
        <v>125</v>
      </c>
    </row>
    <row r="7" spans="1:10" s="13" customFormat="1">
      <c r="A7" s="22"/>
      <c r="B7" s="46">
        <v>2</v>
      </c>
      <c r="C7" s="56" t="s">
        <v>131</v>
      </c>
      <c r="D7" s="76" t="s">
        <v>13</v>
      </c>
      <c r="E7" s="86" t="s">
        <v>12</v>
      </c>
      <c r="F7" s="76" t="s">
        <v>13</v>
      </c>
      <c r="G7" s="86" t="s">
        <v>21</v>
      </c>
      <c r="H7" s="96"/>
      <c r="I7" s="76" t="s">
        <v>39</v>
      </c>
      <c r="J7" s="115" t="s">
        <v>136</v>
      </c>
    </row>
    <row r="8" spans="1:10" s="13" customFormat="1">
      <c r="A8" s="22"/>
      <c r="B8" s="46"/>
      <c r="C8" s="56"/>
      <c r="D8" s="76"/>
      <c r="E8" s="86"/>
      <c r="F8" s="76"/>
      <c r="G8" s="86"/>
      <c r="H8" s="96"/>
      <c r="I8" s="76"/>
      <c r="J8" s="115"/>
    </row>
    <row r="9" spans="1:10" s="13" customFormat="1">
      <c r="A9" s="22"/>
      <c r="B9" s="46">
        <v>3</v>
      </c>
      <c r="C9" s="56" t="s">
        <v>132</v>
      </c>
      <c r="D9" s="76" t="s">
        <v>13</v>
      </c>
      <c r="E9" s="86" t="s">
        <v>12</v>
      </c>
      <c r="F9" s="76" t="s">
        <v>13</v>
      </c>
      <c r="G9" s="86" t="s">
        <v>21</v>
      </c>
      <c r="H9" s="96"/>
      <c r="I9" s="76"/>
      <c r="J9" s="115"/>
    </row>
    <row r="10" spans="1:10" s="13" customFormat="1">
      <c r="A10" s="23"/>
      <c r="B10" s="47"/>
      <c r="C10" s="57" t="s">
        <v>133</v>
      </c>
      <c r="D10" s="77"/>
      <c r="E10" s="87"/>
      <c r="F10" s="77"/>
      <c r="G10" s="87"/>
      <c r="H10" s="97"/>
      <c r="I10" s="77"/>
      <c r="J10" s="116"/>
    </row>
    <row r="11" spans="1:10" s="13" customFormat="1">
      <c r="A11" s="21" t="s">
        <v>42</v>
      </c>
      <c r="B11" s="21"/>
      <c r="C11" s="21"/>
      <c r="D11" s="21"/>
      <c r="E11" s="21"/>
      <c r="F11" s="21"/>
      <c r="G11" s="21"/>
      <c r="H11" s="21"/>
      <c r="I11" s="21"/>
      <c r="J11" s="21"/>
    </row>
    <row r="12" spans="1:10" s="13" customFormat="1">
      <c r="A12" s="22" t="s">
        <v>35</v>
      </c>
      <c r="B12" s="46">
        <v>4</v>
      </c>
      <c r="C12" s="55" t="s">
        <v>37</v>
      </c>
      <c r="D12" s="76" t="s">
        <v>13</v>
      </c>
      <c r="E12" s="85" t="s">
        <v>12</v>
      </c>
      <c r="F12" s="76" t="s">
        <v>13</v>
      </c>
      <c r="G12" s="85" t="s">
        <v>21</v>
      </c>
      <c r="H12" s="96" t="s">
        <v>139</v>
      </c>
      <c r="I12" s="106" t="s">
        <v>39</v>
      </c>
      <c r="J12" s="114" t="s">
        <v>40</v>
      </c>
    </row>
    <row r="13" spans="1:10" s="13" customFormat="1">
      <c r="A13" s="23"/>
      <c r="B13" s="47"/>
      <c r="C13" s="57"/>
      <c r="D13" s="77"/>
      <c r="E13" s="87"/>
      <c r="F13" s="77"/>
      <c r="G13" s="87"/>
      <c r="H13" s="97"/>
      <c r="I13" s="76"/>
      <c r="J13" s="116"/>
    </row>
    <row r="14" spans="1:10">
      <c r="A14" s="21" t="s">
        <v>44</v>
      </c>
      <c r="B14" s="21"/>
      <c r="C14" s="21"/>
      <c r="D14" s="21"/>
      <c r="E14" s="21"/>
      <c r="F14" s="21"/>
      <c r="G14" s="21"/>
      <c r="H14" s="21"/>
      <c r="I14" s="21"/>
      <c r="J14" s="21"/>
    </row>
    <row r="15" spans="1:10">
      <c r="A15" s="24" t="s">
        <v>32</v>
      </c>
      <c r="B15" s="46">
        <v>5</v>
      </c>
      <c r="C15" s="55" t="str">
        <v>利用者又はその家族への説明と同意の手続きを取っているか</v>
      </c>
      <c r="D15" s="76" t="s">
        <v>13</v>
      </c>
      <c r="E15" s="85" t="s">
        <v>12</v>
      </c>
      <c r="F15" s="76" t="s">
        <v>13</v>
      </c>
      <c r="G15" s="85" t="s">
        <v>21</v>
      </c>
      <c r="H15" s="96" t="s">
        <v>127</v>
      </c>
      <c r="I15" s="106" t="s">
        <v>39</v>
      </c>
      <c r="J15" s="114" t="s">
        <v>27</v>
      </c>
    </row>
    <row r="16" spans="1:10">
      <c r="A16" s="25"/>
      <c r="B16" s="46"/>
      <c r="C16" s="56"/>
      <c r="D16" s="76"/>
      <c r="E16" s="86"/>
      <c r="F16" s="76"/>
      <c r="G16" s="86"/>
      <c r="H16" s="96"/>
      <c r="I16" s="76"/>
      <c r="J16" s="62" t="str">
        <v>入所契約書（利用者又は家族の署名,捺印）</v>
      </c>
    </row>
    <row r="17" spans="1:10">
      <c r="A17" s="25"/>
      <c r="B17" s="46"/>
      <c r="C17" s="56"/>
      <c r="D17" s="76"/>
      <c r="E17" s="86"/>
      <c r="F17" s="76"/>
      <c r="G17" s="86"/>
      <c r="H17" s="96"/>
      <c r="I17" s="76"/>
      <c r="J17" s="62"/>
    </row>
    <row r="18" spans="1:10">
      <c r="A18" s="22"/>
      <c r="B18" s="46">
        <v>6</v>
      </c>
      <c r="C18" s="56" t="s">
        <v>17</v>
      </c>
      <c r="D18" s="76" t="s">
        <v>13</v>
      </c>
      <c r="E18" s="86" t="s">
        <v>38</v>
      </c>
      <c r="F18" s="76" t="s">
        <v>13</v>
      </c>
      <c r="G18" s="86" t="s">
        <v>22</v>
      </c>
      <c r="H18" s="96"/>
      <c r="I18" s="76"/>
      <c r="J18" s="115"/>
    </row>
    <row r="19" spans="1:10">
      <c r="A19" s="22"/>
      <c r="B19" s="46"/>
      <c r="C19" s="56"/>
      <c r="D19" s="76"/>
      <c r="E19" s="86"/>
      <c r="F19" s="76"/>
      <c r="G19" s="86"/>
      <c r="H19" s="96"/>
      <c r="I19" s="76"/>
      <c r="J19" s="115"/>
    </row>
    <row r="20" spans="1:10">
      <c r="A20" s="26" t="s">
        <v>36</v>
      </c>
      <c r="B20" s="48">
        <v>7</v>
      </c>
      <c r="C20" s="58" t="s">
        <v>46</v>
      </c>
      <c r="D20" s="78" t="s">
        <v>13</v>
      </c>
      <c r="E20" s="88" t="s">
        <v>12</v>
      </c>
      <c r="F20" s="78" t="s">
        <v>13</v>
      </c>
      <c r="G20" s="88" t="s">
        <v>21</v>
      </c>
      <c r="H20" s="98" t="s">
        <v>105</v>
      </c>
      <c r="I20" s="78" t="s">
        <v>39</v>
      </c>
      <c r="J20" s="58" t="s">
        <v>47</v>
      </c>
    </row>
    <row r="21" spans="1:10">
      <c r="A21" s="25"/>
      <c r="B21" s="46"/>
      <c r="C21" s="56"/>
      <c r="D21" s="76"/>
      <c r="E21" s="86"/>
      <c r="F21" s="76"/>
      <c r="G21" s="86"/>
      <c r="H21" s="96"/>
      <c r="I21" s="76"/>
      <c r="J21" s="56"/>
    </row>
    <row r="22" spans="1:10">
      <c r="A22" s="25"/>
      <c r="B22" s="46"/>
      <c r="C22" s="56"/>
      <c r="D22" s="76"/>
      <c r="E22" s="86"/>
      <c r="F22" s="76"/>
      <c r="G22" s="86"/>
      <c r="H22" s="96"/>
      <c r="I22" s="76"/>
      <c r="J22" s="62" t="s">
        <v>7</v>
      </c>
    </row>
    <row r="23" spans="1:10">
      <c r="A23" s="22"/>
      <c r="B23" s="46"/>
      <c r="C23" s="56"/>
      <c r="D23" s="76"/>
      <c r="E23" s="86"/>
      <c r="F23" s="76"/>
      <c r="G23" s="86"/>
      <c r="H23" s="96"/>
      <c r="I23" s="76"/>
      <c r="J23" s="115"/>
    </row>
    <row r="24" spans="1:10">
      <c r="A24" s="27" t="s">
        <v>107</v>
      </c>
      <c r="B24" s="49">
        <v>8</v>
      </c>
      <c r="C24" s="59" t="s">
        <v>106</v>
      </c>
      <c r="D24" s="79" t="s">
        <v>13</v>
      </c>
      <c r="E24" s="89" t="s">
        <v>12</v>
      </c>
      <c r="F24" s="79" t="s">
        <v>13</v>
      </c>
      <c r="G24" s="89" t="s">
        <v>21</v>
      </c>
      <c r="H24" s="99" t="s">
        <v>103</v>
      </c>
      <c r="I24" s="79" t="s">
        <v>39</v>
      </c>
      <c r="J24" s="117" t="s">
        <v>108</v>
      </c>
    </row>
    <row r="25" spans="1:10">
      <c r="A25" s="22"/>
      <c r="B25" s="46"/>
      <c r="C25" s="56"/>
      <c r="D25" s="76"/>
      <c r="E25" s="86"/>
      <c r="F25" s="76"/>
      <c r="G25" s="86"/>
      <c r="H25" s="96"/>
      <c r="I25" s="76"/>
      <c r="J25" s="115"/>
    </row>
    <row r="26" spans="1:10">
      <c r="A26" s="22"/>
      <c r="B26" s="46"/>
      <c r="C26" s="56"/>
      <c r="D26" s="76"/>
      <c r="E26" s="86"/>
      <c r="F26" s="76"/>
      <c r="G26" s="86"/>
      <c r="H26" s="96"/>
      <c r="I26" s="76"/>
      <c r="J26" s="115"/>
    </row>
    <row r="27" spans="1:10">
      <c r="A27" s="28" t="s">
        <v>124</v>
      </c>
      <c r="B27" s="48">
        <v>9</v>
      </c>
      <c r="C27" s="58" t="s">
        <v>89</v>
      </c>
      <c r="D27" s="78" t="s">
        <v>13</v>
      </c>
      <c r="E27" s="88" t="s">
        <v>12</v>
      </c>
      <c r="F27" s="78" t="s">
        <v>13</v>
      </c>
      <c r="G27" s="88" t="s">
        <v>21</v>
      </c>
      <c r="H27" s="99" t="s">
        <v>9</v>
      </c>
      <c r="I27" s="79" t="s">
        <v>39</v>
      </c>
      <c r="J27" s="117" t="s">
        <v>108</v>
      </c>
    </row>
    <row r="28" spans="1:10">
      <c r="A28" s="29"/>
      <c r="B28" s="46"/>
      <c r="C28" s="56"/>
      <c r="D28" s="76"/>
      <c r="E28" s="86"/>
      <c r="F28" s="76"/>
      <c r="G28" s="86"/>
      <c r="H28" s="96"/>
      <c r="I28" s="76"/>
      <c r="J28" s="115"/>
    </row>
    <row r="29" spans="1:10">
      <c r="A29" s="30"/>
      <c r="B29" s="50"/>
      <c r="C29" s="60"/>
      <c r="D29" s="80"/>
      <c r="E29" s="90"/>
      <c r="F29" s="80"/>
      <c r="G29" s="90"/>
      <c r="H29" s="100"/>
      <c r="I29" s="80"/>
      <c r="J29" s="118"/>
    </row>
    <row r="30" spans="1:10">
      <c r="A30" s="28" t="s">
        <v>109</v>
      </c>
      <c r="B30" s="48">
        <v>10</v>
      </c>
      <c r="C30" s="58" t="s">
        <v>110</v>
      </c>
      <c r="D30" s="78" t="s">
        <v>13</v>
      </c>
      <c r="E30" s="88" t="s">
        <v>12</v>
      </c>
      <c r="F30" s="78" t="s">
        <v>13</v>
      </c>
      <c r="G30" s="88" t="s">
        <v>21</v>
      </c>
      <c r="H30" s="98" t="s">
        <v>111</v>
      </c>
      <c r="I30" s="78" t="s">
        <v>39</v>
      </c>
      <c r="J30" s="119" t="s">
        <v>113</v>
      </c>
    </row>
    <row r="31" spans="1:10">
      <c r="A31" s="29"/>
      <c r="B31" s="46"/>
      <c r="C31" s="56"/>
      <c r="D31" s="76"/>
      <c r="E31" s="86"/>
      <c r="F31" s="76"/>
      <c r="G31" s="86"/>
      <c r="H31" s="96"/>
      <c r="I31" s="76"/>
      <c r="J31" s="115"/>
    </row>
    <row r="32" spans="1:10">
      <c r="A32" s="30"/>
      <c r="B32" s="50"/>
      <c r="C32" s="60"/>
      <c r="D32" s="80"/>
      <c r="E32" s="90"/>
      <c r="F32" s="80"/>
      <c r="G32" s="90"/>
      <c r="H32" s="100"/>
      <c r="I32" s="80"/>
      <c r="J32" s="118"/>
    </row>
    <row r="33" spans="1:10">
      <c r="A33" s="31" t="s">
        <v>50</v>
      </c>
      <c r="B33" s="46">
        <v>11</v>
      </c>
      <c r="C33" s="58" t="s">
        <v>140</v>
      </c>
      <c r="D33" s="76" t="s">
        <v>13</v>
      </c>
      <c r="E33" s="86" t="s">
        <v>12</v>
      </c>
      <c r="F33" s="76" t="s">
        <v>13</v>
      </c>
      <c r="G33" s="86" t="s">
        <v>21</v>
      </c>
      <c r="H33" s="96" t="s">
        <v>114</v>
      </c>
      <c r="I33" s="78" t="s">
        <v>39</v>
      </c>
      <c r="J33" s="119" t="s">
        <v>52</v>
      </c>
    </row>
    <row r="34" spans="1:10">
      <c r="A34" s="22"/>
      <c r="B34" s="46"/>
      <c r="C34" s="56"/>
      <c r="D34" s="76"/>
      <c r="E34" s="86"/>
      <c r="F34" s="76"/>
      <c r="G34" s="86"/>
      <c r="H34" s="96"/>
      <c r="I34" s="76" t="s">
        <v>39</v>
      </c>
      <c r="J34" s="115" t="s">
        <v>53</v>
      </c>
    </row>
    <row r="35" spans="1:10">
      <c r="A35" s="22"/>
      <c r="B35" s="46"/>
      <c r="C35" s="56"/>
      <c r="D35" s="76"/>
      <c r="E35" s="86"/>
      <c r="F35" s="76"/>
      <c r="G35" s="86"/>
      <c r="H35" s="96"/>
      <c r="I35" s="76" t="s">
        <v>39</v>
      </c>
      <c r="J35" s="115" t="s">
        <v>57</v>
      </c>
    </row>
    <row r="36" spans="1:10">
      <c r="A36" s="22"/>
      <c r="B36" s="46">
        <v>12</v>
      </c>
      <c r="C36" s="56" t="s">
        <v>19</v>
      </c>
      <c r="D36" s="76" t="s">
        <v>13</v>
      </c>
      <c r="E36" s="86" t="s">
        <v>12</v>
      </c>
      <c r="F36" s="76" t="s">
        <v>13</v>
      </c>
      <c r="G36" s="86" t="s">
        <v>21</v>
      </c>
      <c r="H36" s="96"/>
      <c r="I36" s="76"/>
      <c r="J36" s="115"/>
    </row>
    <row r="37" spans="1:10">
      <c r="A37" s="22"/>
      <c r="B37" s="46"/>
      <c r="C37" s="56"/>
      <c r="D37" s="76"/>
      <c r="E37" s="86"/>
      <c r="F37" s="76"/>
      <c r="G37" s="86"/>
      <c r="H37" s="96"/>
      <c r="I37" s="76"/>
      <c r="J37" s="115"/>
    </row>
    <row r="38" spans="1:10">
      <c r="A38" s="22"/>
      <c r="B38" s="46"/>
      <c r="C38" s="56"/>
      <c r="D38" s="76"/>
      <c r="E38" s="86"/>
      <c r="F38" s="76"/>
      <c r="G38" s="86"/>
      <c r="H38" s="96"/>
      <c r="I38" s="76"/>
      <c r="J38" s="115"/>
    </row>
    <row r="39" spans="1:10">
      <c r="A39" s="22"/>
      <c r="B39" s="46">
        <v>13</v>
      </c>
      <c r="C39" s="56" t="s">
        <v>128</v>
      </c>
      <c r="D39" s="76" t="s">
        <v>13</v>
      </c>
      <c r="E39" s="86" t="s">
        <v>12</v>
      </c>
      <c r="F39" s="76" t="s">
        <v>13</v>
      </c>
      <c r="G39" s="86" t="s">
        <v>21</v>
      </c>
      <c r="H39" s="96"/>
      <c r="I39" s="76"/>
      <c r="J39" s="115"/>
    </row>
    <row r="40" spans="1:10">
      <c r="A40" s="30"/>
      <c r="B40" s="50"/>
      <c r="C40" s="60"/>
      <c r="D40" s="80"/>
      <c r="E40" s="90"/>
      <c r="F40" s="80"/>
      <c r="G40" s="90"/>
      <c r="H40" s="100"/>
      <c r="I40" s="80"/>
      <c r="J40" s="118"/>
    </row>
    <row r="41" spans="1:10">
      <c r="A41" s="31" t="s">
        <v>54</v>
      </c>
      <c r="B41" s="48">
        <v>14</v>
      </c>
      <c r="C41" s="61" t="str">
        <v>利用者からの費用徴収は適切に行われているか</v>
      </c>
      <c r="D41" s="78" t="s">
        <v>13</v>
      </c>
      <c r="E41" s="88" t="s">
        <v>12</v>
      </c>
      <c r="F41" s="78" t="s">
        <v>13</v>
      </c>
      <c r="G41" s="88" t="s">
        <v>21</v>
      </c>
      <c r="H41" s="98" t="s">
        <v>141</v>
      </c>
      <c r="I41" s="78" t="s">
        <v>39</v>
      </c>
      <c r="J41" s="119" t="s">
        <v>51</v>
      </c>
    </row>
    <row r="42" spans="1:10">
      <c r="A42" s="22"/>
      <c r="B42" s="46"/>
      <c r="C42" s="62"/>
      <c r="D42" s="76"/>
      <c r="E42" s="86"/>
      <c r="F42" s="76"/>
      <c r="G42" s="86"/>
      <c r="H42" s="96"/>
      <c r="I42" s="76" t="s">
        <v>39</v>
      </c>
      <c r="J42" s="115" t="s">
        <v>60</v>
      </c>
    </row>
    <row r="43" spans="1:10">
      <c r="A43" s="22"/>
      <c r="B43" s="46">
        <v>15</v>
      </c>
      <c r="C43" s="62" t="s">
        <v>33</v>
      </c>
      <c r="D43" s="76" t="s">
        <v>13</v>
      </c>
      <c r="E43" s="86" t="s">
        <v>12</v>
      </c>
      <c r="F43" s="76" t="s">
        <v>13</v>
      </c>
      <c r="G43" s="86" t="s">
        <v>21</v>
      </c>
      <c r="H43" s="96"/>
      <c r="I43" s="76"/>
      <c r="J43" s="115"/>
    </row>
    <row r="44" spans="1:10">
      <c r="A44" s="22"/>
      <c r="B44" s="46"/>
      <c r="C44" s="62"/>
      <c r="D44" s="76"/>
      <c r="E44" s="86"/>
      <c r="F44" s="76"/>
      <c r="G44" s="86"/>
      <c r="H44" s="96"/>
      <c r="I44" s="76"/>
      <c r="J44" s="115"/>
    </row>
    <row r="45" spans="1:10">
      <c r="A45" s="22"/>
      <c r="B45" s="46">
        <v>16</v>
      </c>
      <c r="C45" s="62" t="s">
        <v>56</v>
      </c>
      <c r="D45" s="76" t="s">
        <v>13</v>
      </c>
      <c r="E45" s="86" t="s">
        <v>28</v>
      </c>
      <c r="F45" s="76" t="s">
        <v>13</v>
      </c>
      <c r="G45" s="86" t="s">
        <v>58</v>
      </c>
      <c r="H45" s="96"/>
      <c r="I45" s="76"/>
      <c r="J45" s="115"/>
    </row>
    <row r="46" spans="1:10">
      <c r="A46" s="30"/>
      <c r="B46" s="50"/>
      <c r="C46" s="60"/>
      <c r="D46" s="80"/>
      <c r="E46" s="90"/>
      <c r="F46" s="80"/>
      <c r="G46" s="90"/>
      <c r="H46" s="100"/>
      <c r="I46" s="80"/>
      <c r="J46" s="118"/>
    </row>
    <row r="47" spans="1:10">
      <c r="A47" s="32" t="s">
        <v>5</v>
      </c>
      <c r="B47" s="51">
        <v>17</v>
      </c>
      <c r="C47" s="63" t="s">
        <v>150</v>
      </c>
      <c r="D47" s="81"/>
      <c r="E47" s="91"/>
      <c r="F47" s="81"/>
      <c r="G47" s="91"/>
      <c r="H47" s="101" t="s">
        <v>14</v>
      </c>
      <c r="I47" s="82"/>
      <c r="J47" s="64"/>
    </row>
    <row r="48" spans="1:10">
      <c r="A48" s="33"/>
      <c r="B48" s="52"/>
      <c r="C48" s="64"/>
      <c r="D48" s="82"/>
      <c r="E48" s="92"/>
      <c r="F48" s="82"/>
      <c r="G48" s="92"/>
      <c r="H48" s="102" t="s">
        <v>156</v>
      </c>
      <c r="I48" s="82"/>
      <c r="J48" s="64"/>
    </row>
    <row r="49" spans="1:10">
      <c r="A49" s="33"/>
      <c r="B49" s="52"/>
      <c r="C49" s="64"/>
      <c r="D49" s="82"/>
      <c r="E49" s="92"/>
      <c r="F49" s="82"/>
      <c r="G49" s="92"/>
      <c r="H49" s="102"/>
      <c r="I49" s="107"/>
      <c r="J49" s="120"/>
    </row>
    <row r="50" spans="1:10">
      <c r="A50" s="34"/>
      <c r="B50" s="52"/>
      <c r="C50" s="65" t="s">
        <v>34</v>
      </c>
      <c r="D50" s="82" t="s">
        <v>13</v>
      </c>
      <c r="E50" s="92" t="s">
        <v>12</v>
      </c>
      <c r="F50" s="82" t="s">
        <v>13</v>
      </c>
      <c r="G50" s="92" t="s">
        <v>21</v>
      </c>
      <c r="H50" s="102"/>
      <c r="I50" s="82"/>
      <c r="J50" s="65"/>
    </row>
    <row r="51" spans="1:10">
      <c r="A51" s="35"/>
      <c r="B51" s="52"/>
      <c r="C51" s="64" t="s">
        <v>115</v>
      </c>
      <c r="D51" s="82" t="s">
        <v>13</v>
      </c>
      <c r="E51" s="92" t="s">
        <v>12</v>
      </c>
      <c r="F51" s="82" t="s">
        <v>13</v>
      </c>
      <c r="G51" s="92" t="s">
        <v>21</v>
      </c>
      <c r="H51" s="102"/>
      <c r="I51" s="82"/>
      <c r="J51" s="64"/>
    </row>
    <row r="52" spans="1:10">
      <c r="A52" s="35"/>
      <c r="B52" s="52"/>
      <c r="C52" s="64"/>
      <c r="D52" s="82"/>
      <c r="E52" s="93"/>
      <c r="F52" s="82"/>
      <c r="G52" s="92"/>
      <c r="H52" s="102"/>
      <c r="I52" s="82"/>
      <c r="J52" s="64"/>
    </row>
    <row r="53" spans="1:10">
      <c r="A53" s="35"/>
      <c r="B53" s="52"/>
      <c r="C53" s="64" t="s">
        <v>143</v>
      </c>
      <c r="D53" s="82" t="s">
        <v>13</v>
      </c>
      <c r="E53" s="92" t="s">
        <v>12</v>
      </c>
      <c r="F53" s="82" t="s">
        <v>13</v>
      </c>
      <c r="G53" s="92" t="s">
        <v>21</v>
      </c>
      <c r="H53" s="102"/>
      <c r="I53" s="82"/>
      <c r="J53" s="64"/>
    </row>
    <row r="54" spans="1:10">
      <c r="A54" s="35"/>
      <c r="B54" s="52"/>
      <c r="C54" s="64"/>
      <c r="D54" s="82"/>
      <c r="E54" s="93"/>
      <c r="F54" s="82"/>
      <c r="G54" s="92"/>
      <c r="H54" s="102"/>
      <c r="I54" s="82"/>
      <c r="J54" s="64"/>
    </row>
    <row r="55" spans="1:10">
      <c r="A55" s="35"/>
      <c r="B55" s="52"/>
      <c r="C55" s="64" t="s">
        <v>144</v>
      </c>
      <c r="D55" s="82" t="s">
        <v>13</v>
      </c>
      <c r="E55" s="92" t="s">
        <v>12</v>
      </c>
      <c r="F55" s="82" t="s">
        <v>13</v>
      </c>
      <c r="G55" s="92" t="s">
        <v>21</v>
      </c>
      <c r="H55" s="102"/>
      <c r="I55" s="82"/>
      <c r="J55" s="64"/>
    </row>
    <row r="56" spans="1:10">
      <c r="A56" s="34"/>
      <c r="B56" s="52"/>
      <c r="C56" s="64"/>
      <c r="D56" s="82"/>
      <c r="E56" s="92"/>
      <c r="F56" s="82"/>
      <c r="G56" s="92"/>
      <c r="H56" s="102"/>
      <c r="I56" s="82" t="s">
        <v>31</v>
      </c>
      <c r="J56" s="64"/>
    </row>
    <row r="57" spans="1:10">
      <c r="A57" s="29"/>
      <c r="B57" s="46"/>
      <c r="C57" s="62"/>
      <c r="D57" s="76"/>
      <c r="E57" s="86"/>
      <c r="F57" s="76"/>
      <c r="G57" s="86"/>
      <c r="H57" s="96"/>
      <c r="I57" s="76"/>
      <c r="J57" s="115"/>
    </row>
    <row r="58" spans="1:10">
      <c r="A58" s="22"/>
      <c r="B58" s="46">
        <v>18</v>
      </c>
      <c r="C58" s="56" t="s">
        <v>157</v>
      </c>
      <c r="D58" s="76" t="s">
        <v>13</v>
      </c>
      <c r="E58" s="86" t="s">
        <v>12</v>
      </c>
      <c r="F58" s="76" t="s">
        <v>13</v>
      </c>
      <c r="G58" s="86" t="s">
        <v>21</v>
      </c>
      <c r="H58" s="96"/>
      <c r="I58" s="76"/>
      <c r="J58" s="115"/>
    </row>
    <row r="59" spans="1:10">
      <c r="A59" s="29"/>
      <c r="B59" s="46"/>
      <c r="C59" s="62"/>
      <c r="D59" s="76"/>
      <c r="E59" s="86"/>
      <c r="F59" s="76"/>
      <c r="G59" s="86"/>
      <c r="H59" s="96"/>
      <c r="I59" s="76"/>
      <c r="J59" s="115"/>
    </row>
    <row r="60" spans="1:10">
      <c r="A60" s="22"/>
      <c r="B60" s="46">
        <v>19</v>
      </c>
      <c r="C60" s="56" t="s">
        <v>158</v>
      </c>
      <c r="D60" s="76" t="s">
        <v>13</v>
      </c>
      <c r="E60" s="86" t="s">
        <v>12</v>
      </c>
      <c r="F60" s="76" t="s">
        <v>13</v>
      </c>
      <c r="G60" s="86" t="s">
        <v>21</v>
      </c>
      <c r="H60" s="96"/>
      <c r="I60" s="76"/>
      <c r="J60" s="115"/>
    </row>
    <row r="61" spans="1:10">
      <c r="A61" s="22"/>
      <c r="B61" s="46"/>
      <c r="C61" s="56"/>
      <c r="D61" s="76"/>
      <c r="E61" s="86"/>
      <c r="F61" s="76"/>
      <c r="G61" s="86"/>
      <c r="H61" s="96"/>
      <c r="I61" s="76"/>
      <c r="J61" s="115"/>
    </row>
    <row r="62" spans="1:10">
      <c r="A62" s="22"/>
      <c r="B62" s="46"/>
      <c r="C62" s="56"/>
      <c r="D62" s="76"/>
      <c r="E62" s="86"/>
      <c r="F62" s="76"/>
      <c r="G62" s="86"/>
      <c r="H62" s="96"/>
      <c r="I62" s="76"/>
      <c r="J62" s="115"/>
    </row>
    <row r="63" spans="1:10">
      <c r="A63" s="22"/>
      <c r="B63" s="46"/>
      <c r="C63" s="56"/>
      <c r="D63" s="76"/>
      <c r="E63" s="86"/>
      <c r="F63" s="76"/>
      <c r="G63" s="86"/>
      <c r="H63" s="96"/>
      <c r="I63" s="76"/>
      <c r="J63" s="115"/>
    </row>
    <row r="64" spans="1:10">
      <c r="A64" s="22"/>
      <c r="B64" s="46"/>
      <c r="C64" s="56"/>
      <c r="D64" s="76"/>
      <c r="E64" s="86"/>
      <c r="F64" s="76"/>
      <c r="G64" s="86"/>
      <c r="H64" s="96"/>
      <c r="I64" s="76"/>
      <c r="J64" s="115"/>
    </row>
    <row r="65" spans="1:10">
      <c r="A65" s="22"/>
      <c r="B65" s="46"/>
      <c r="C65" s="56"/>
      <c r="D65" s="76"/>
      <c r="E65" s="86"/>
      <c r="F65" s="76"/>
      <c r="G65" s="86"/>
      <c r="H65" s="96"/>
      <c r="I65" s="76"/>
      <c r="J65" s="115"/>
    </row>
    <row r="66" spans="1:10">
      <c r="A66" s="22"/>
      <c r="B66" s="46"/>
      <c r="C66" s="56"/>
      <c r="D66" s="76"/>
      <c r="E66" s="86"/>
      <c r="F66" s="76"/>
      <c r="G66" s="86"/>
      <c r="H66" s="96"/>
      <c r="I66" s="76"/>
      <c r="J66" s="115"/>
    </row>
    <row r="67" spans="1:10">
      <c r="A67" s="29"/>
      <c r="B67" s="46"/>
      <c r="C67" s="62"/>
      <c r="D67" s="76"/>
      <c r="E67" s="86"/>
      <c r="F67" s="76"/>
      <c r="G67" s="86"/>
      <c r="H67" s="96"/>
      <c r="I67" s="76"/>
      <c r="J67" s="115"/>
    </row>
    <row r="68" spans="1:10">
      <c r="A68" s="22"/>
      <c r="B68" s="46">
        <v>20</v>
      </c>
      <c r="C68" s="56" t="s">
        <v>159</v>
      </c>
      <c r="D68" s="76" t="s">
        <v>13</v>
      </c>
      <c r="E68" s="86" t="s">
        <v>12</v>
      </c>
      <c r="F68" s="76" t="s">
        <v>13</v>
      </c>
      <c r="G68" s="86" t="s">
        <v>21</v>
      </c>
      <c r="H68" s="96"/>
      <c r="I68" s="76"/>
      <c r="J68" s="115"/>
    </row>
    <row r="69" spans="1:10">
      <c r="A69" s="22"/>
      <c r="B69" s="46"/>
      <c r="C69" s="56"/>
      <c r="D69" s="76"/>
      <c r="E69" s="86"/>
      <c r="F69" s="76"/>
      <c r="G69" s="86"/>
      <c r="H69" s="96"/>
      <c r="I69" s="76"/>
      <c r="J69" s="115"/>
    </row>
    <row r="70" spans="1:10">
      <c r="A70" s="22"/>
      <c r="B70" s="46"/>
      <c r="C70" s="56"/>
      <c r="D70" s="76"/>
      <c r="E70" s="86"/>
      <c r="F70" s="76"/>
      <c r="G70" s="86"/>
      <c r="H70" s="96"/>
      <c r="I70" s="76"/>
      <c r="J70" s="115"/>
    </row>
    <row r="71" spans="1:10">
      <c r="A71" s="29"/>
      <c r="B71" s="46"/>
      <c r="C71" s="62"/>
      <c r="D71" s="76"/>
      <c r="E71" s="86"/>
      <c r="F71" s="76"/>
      <c r="G71" s="86"/>
      <c r="H71" s="96"/>
      <c r="I71" s="76"/>
      <c r="J71" s="115"/>
    </row>
    <row r="72" spans="1:10">
      <c r="A72" s="22"/>
      <c r="B72" s="46">
        <v>21</v>
      </c>
      <c r="C72" s="56" t="s">
        <v>218</v>
      </c>
      <c r="D72" s="76" t="s">
        <v>13</v>
      </c>
      <c r="E72" s="86" t="s">
        <v>12</v>
      </c>
      <c r="F72" s="76" t="s">
        <v>13</v>
      </c>
      <c r="G72" s="86" t="s">
        <v>21</v>
      </c>
      <c r="H72" s="96"/>
      <c r="I72" s="76"/>
      <c r="J72" s="115"/>
    </row>
    <row r="73" spans="1:10">
      <c r="A73" s="22"/>
      <c r="B73" s="46"/>
      <c r="C73" s="56"/>
      <c r="D73" s="76"/>
      <c r="E73" s="86"/>
      <c r="F73" s="76"/>
      <c r="G73" s="86"/>
      <c r="H73" s="96"/>
      <c r="I73" s="76"/>
      <c r="J73" s="115"/>
    </row>
    <row r="74" spans="1:10">
      <c r="A74" s="22"/>
      <c r="B74" s="46"/>
      <c r="C74" s="56"/>
      <c r="D74" s="76"/>
      <c r="E74" s="86"/>
      <c r="F74" s="76"/>
      <c r="G74" s="86"/>
      <c r="H74" s="96"/>
      <c r="I74" s="76"/>
      <c r="J74" s="115"/>
    </row>
    <row r="75" spans="1:10">
      <c r="A75" s="29"/>
      <c r="B75" s="46"/>
      <c r="C75" s="62"/>
      <c r="D75" s="76"/>
      <c r="E75" s="86"/>
      <c r="F75" s="76"/>
      <c r="G75" s="86"/>
      <c r="H75" s="96"/>
      <c r="I75" s="76"/>
      <c r="J75" s="115"/>
    </row>
    <row r="76" spans="1:10">
      <c r="A76" s="22"/>
      <c r="B76" s="52">
        <v>22</v>
      </c>
      <c r="C76" s="64" t="s">
        <v>123</v>
      </c>
      <c r="D76" s="82" t="s">
        <v>13</v>
      </c>
      <c r="E76" s="92" t="s">
        <v>12</v>
      </c>
      <c r="F76" s="82" t="s">
        <v>13</v>
      </c>
      <c r="G76" s="92" t="s">
        <v>21</v>
      </c>
      <c r="H76" s="102"/>
      <c r="I76" s="82"/>
      <c r="J76" s="121"/>
    </row>
    <row r="77" spans="1:10">
      <c r="A77" s="22"/>
      <c r="B77" s="52"/>
      <c r="C77" s="64"/>
      <c r="D77" s="82"/>
      <c r="E77" s="92"/>
      <c r="F77" s="82"/>
      <c r="G77" s="92"/>
      <c r="H77" s="102"/>
      <c r="I77" s="82"/>
      <c r="J77" s="121"/>
    </row>
    <row r="78" spans="1:10">
      <c r="A78" s="22"/>
      <c r="B78" s="52"/>
      <c r="C78" s="64"/>
      <c r="D78" s="82"/>
      <c r="E78" s="92"/>
      <c r="F78" s="82"/>
      <c r="G78" s="92"/>
      <c r="H78" s="102"/>
      <c r="I78" s="82"/>
      <c r="J78" s="121"/>
    </row>
    <row r="79" spans="1:10">
      <c r="A79" s="22"/>
      <c r="B79" s="52"/>
      <c r="C79" s="64"/>
      <c r="D79" s="82"/>
      <c r="E79" s="92"/>
      <c r="F79" s="82"/>
      <c r="G79" s="92"/>
      <c r="H79" s="102"/>
      <c r="I79" s="82"/>
      <c r="J79" s="121"/>
    </row>
    <row r="80" spans="1:10">
      <c r="A80" s="22"/>
      <c r="B80" s="52"/>
      <c r="C80" s="64"/>
      <c r="D80" s="82"/>
      <c r="E80" s="92"/>
      <c r="F80" s="82"/>
      <c r="G80" s="92"/>
      <c r="H80" s="102"/>
      <c r="I80" s="82"/>
      <c r="J80" s="121"/>
    </row>
    <row r="81" spans="1:10">
      <c r="A81" s="34"/>
      <c r="B81" s="52"/>
      <c r="C81" s="65"/>
      <c r="D81" s="82"/>
      <c r="E81" s="92"/>
      <c r="F81" s="82"/>
      <c r="G81" s="92"/>
      <c r="H81" s="102"/>
      <c r="I81" s="82"/>
      <c r="J81" s="64"/>
    </row>
    <row r="82" spans="1:10">
      <c r="A82" s="28" t="s">
        <v>142</v>
      </c>
      <c r="B82" s="48">
        <v>23</v>
      </c>
      <c r="C82" s="58" t="s">
        <v>152</v>
      </c>
      <c r="D82" s="78" t="s">
        <v>13</v>
      </c>
      <c r="E82" s="88" t="s">
        <v>12</v>
      </c>
      <c r="F82" s="78" t="s">
        <v>13</v>
      </c>
      <c r="G82" s="88" t="s">
        <v>21</v>
      </c>
      <c r="H82" s="98" t="s">
        <v>145</v>
      </c>
      <c r="I82" s="78" t="s">
        <v>39</v>
      </c>
      <c r="J82" s="119" t="s">
        <v>113</v>
      </c>
    </row>
    <row r="83" spans="1:10">
      <c r="A83" s="29"/>
      <c r="B83" s="46"/>
      <c r="C83" s="56"/>
      <c r="D83" s="76"/>
      <c r="E83" s="86"/>
      <c r="F83" s="76"/>
      <c r="G83" s="86"/>
      <c r="H83" s="96"/>
      <c r="I83" s="76" t="s">
        <v>39</v>
      </c>
      <c r="J83" s="115" t="s">
        <v>153</v>
      </c>
    </row>
    <row r="84" spans="1:10">
      <c r="A84" s="29"/>
      <c r="B84" s="46"/>
      <c r="C84" s="56"/>
      <c r="D84" s="76"/>
      <c r="E84" s="86"/>
      <c r="F84" s="76"/>
      <c r="G84" s="86"/>
      <c r="H84" s="96"/>
      <c r="I84" s="76"/>
      <c r="J84" s="115" t="s">
        <v>154</v>
      </c>
    </row>
    <row r="85" spans="1:10">
      <c r="A85" s="29"/>
      <c r="B85" s="46"/>
      <c r="C85" s="56"/>
      <c r="D85" s="76"/>
      <c r="E85" s="86"/>
      <c r="F85" s="76"/>
      <c r="G85" s="86"/>
      <c r="H85" s="96"/>
      <c r="I85" s="76" t="s">
        <v>39</v>
      </c>
      <c r="J85" s="115" t="s">
        <v>84</v>
      </c>
    </row>
    <row r="86" spans="1:10">
      <c r="A86" s="25"/>
      <c r="B86" s="46"/>
      <c r="C86" s="62"/>
      <c r="D86" s="76"/>
      <c r="E86" s="86"/>
      <c r="F86" s="76"/>
      <c r="G86" s="86"/>
      <c r="H86" s="96"/>
      <c r="I86" s="76" t="s">
        <v>39</v>
      </c>
      <c r="J86" s="115" t="s">
        <v>48</v>
      </c>
    </row>
    <row r="87" spans="1:10">
      <c r="A87" s="22"/>
      <c r="B87" s="46">
        <v>24</v>
      </c>
      <c r="C87" s="56" t="s">
        <v>146</v>
      </c>
      <c r="D87" s="76" t="s">
        <v>13</v>
      </c>
      <c r="E87" s="86" t="s">
        <v>12</v>
      </c>
      <c r="F87" s="76" t="s">
        <v>13</v>
      </c>
      <c r="G87" s="86" t="s">
        <v>21</v>
      </c>
      <c r="H87" s="96"/>
      <c r="I87" s="76" t="s">
        <v>39</v>
      </c>
      <c r="J87" s="115" t="s">
        <v>45</v>
      </c>
    </row>
    <row r="88" spans="1:10">
      <c r="A88" s="22"/>
      <c r="B88" s="46"/>
      <c r="C88" s="56"/>
      <c r="D88" s="76"/>
      <c r="E88" s="94"/>
      <c r="F88" s="76"/>
      <c r="G88" s="86"/>
      <c r="H88" s="96"/>
      <c r="I88" s="76"/>
      <c r="J88" s="115"/>
    </row>
    <row r="89" spans="1:10">
      <c r="A89" s="25"/>
      <c r="B89" s="46"/>
      <c r="C89" s="62"/>
      <c r="D89" s="76"/>
      <c r="E89" s="86"/>
      <c r="F89" s="76"/>
      <c r="G89" s="86"/>
      <c r="H89" s="96"/>
      <c r="I89" s="76"/>
      <c r="J89" s="115"/>
    </row>
    <row r="90" spans="1:10">
      <c r="A90" s="22"/>
      <c r="B90" s="46">
        <v>25</v>
      </c>
      <c r="C90" s="56" t="s">
        <v>147</v>
      </c>
      <c r="D90" s="76" t="s">
        <v>13</v>
      </c>
      <c r="E90" s="86" t="s">
        <v>12</v>
      </c>
      <c r="F90" s="76" t="s">
        <v>13</v>
      </c>
      <c r="G90" s="86" t="s">
        <v>21</v>
      </c>
      <c r="H90" s="96"/>
      <c r="I90" s="76"/>
      <c r="J90" s="115"/>
    </row>
    <row r="91" spans="1:10">
      <c r="A91" s="22"/>
      <c r="B91" s="46"/>
      <c r="C91" s="56"/>
      <c r="D91" s="76"/>
      <c r="E91" s="86"/>
      <c r="F91" s="76"/>
      <c r="G91" s="86"/>
      <c r="H91" s="96"/>
      <c r="I91" s="76"/>
      <c r="J91" s="115"/>
    </row>
    <row r="92" spans="1:10">
      <c r="A92" s="22"/>
      <c r="B92" s="46"/>
      <c r="C92" s="56"/>
      <c r="D92" s="76"/>
      <c r="E92" s="86"/>
      <c r="F92" s="76"/>
      <c r="G92" s="86"/>
      <c r="H92" s="96"/>
      <c r="I92" s="76"/>
      <c r="J92" s="115"/>
    </row>
    <row r="93" spans="1:10">
      <c r="A93" s="29"/>
      <c r="B93" s="46"/>
      <c r="C93" s="62"/>
      <c r="D93" s="76"/>
      <c r="E93" s="86"/>
      <c r="F93" s="76"/>
      <c r="G93" s="86"/>
      <c r="H93" s="96"/>
      <c r="I93" s="76"/>
      <c r="J93" s="115"/>
    </row>
    <row r="94" spans="1:10">
      <c r="A94" s="22"/>
      <c r="B94" s="46">
        <v>26</v>
      </c>
      <c r="C94" s="56" t="s">
        <v>119</v>
      </c>
      <c r="D94" s="76" t="s">
        <v>13</v>
      </c>
      <c r="E94" s="86" t="s">
        <v>12</v>
      </c>
      <c r="F94" s="76" t="s">
        <v>13</v>
      </c>
      <c r="G94" s="86" t="s">
        <v>21</v>
      </c>
      <c r="H94" s="96"/>
      <c r="I94" s="76"/>
      <c r="J94" s="115"/>
    </row>
    <row r="95" spans="1:10">
      <c r="A95" s="22"/>
      <c r="B95" s="46"/>
      <c r="C95" s="56"/>
      <c r="D95" s="76"/>
      <c r="E95" s="86"/>
      <c r="F95" s="76"/>
      <c r="G95" s="86"/>
      <c r="H95" s="96"/>
      <c r="I95" s="76"/>
      <c r="J95" s="115"/>
    </row>
    <row r="96" spans="1:10">
      <c r="A96" s="29"/>
      <c r="B96" s="46"/>
      <c r="C96" s="62"/>
      <c r="D96" s="76"/>
      <c r="E96" s="86"/>
      <c r="F96" s="76"/>
      <c r="G96" s="86"/>
      <c r="H96" s="96"/>
      <c r="I96" s="76"/>
      <c r="J96" s="115"/>
    </row>
    <row r="97" spans="1:10">
      <c r="A97" s="22"/>
      <c r="B97" s="46">
        <v>27</v>
      </c>
      <c r="C97" s="56" t="s">
        <v>126</v>
      </c>
      <c r="D97" s="76" t="s">
        <v>13</v>
      </c>
      <c r="E97" s="86" t="s">
        <v>12</v>
      </c>
      <c r="F97" s="76" t="s">
        <v>13</v>
      </c>
      <c r="G97" s="86" t="s">
        <v>21</v>
      </c>
      <c r="H97" s="96"/>
      <c r="I97" s="76"/>
      <c r="J97" s="115"/>
    </row>
    <row r="98" spans="1:10">
      <c r="A98" s="22"/>
      <c r="B98" s="46"/>
      <c r="C98" s="56"/>
      <c r="D98" s="76"/>
      <c r="E98" s="86"/>
      <c r="F98" s="76"/>
      <c r="G98" s="86"/>
      <c r="H98" s="96"/>
      <c r="I98" s="76"/>
      <c r="J98" s="115"/>
    </row>
    <row r="99" spans="1:10">
      <c r="A99" s="29"/>
      <c r="B99" s="46"/>
      <c r="C99" s="62"/>
      <c r="D99" s="76"/>
      <c r="E99" s="86"/>
      <c r="F99" s="76"/>
      <c r="G99" s="86"/>
      <c r="H99" s="96"/>
      <c r="I99" s="76"/>
      <c r="J99" s="115"/>
    </row>
    <row r="100" spans="1:10">
      <c r="A100" s="22"/>
      <c r="B100" s="46">
        <v>28</v>
      </c>
      <c r="C100" s="56" t="s">
        <v>149</v>
      </c>
      <c r="D100" s="76" t="s">
        <v>13</v>
      </c>
      <c r="E100" s="86" t="s">
        <v>12</v>
      </c>
      <c r="F100" s="76" t="s">
        <v>13</v>
      </c>
      <c r="G100" s="86" t="s">
        <v>21</v>
      </c>
      <c r="H100" s="96"/>
      <c r="I100" s="76"/>
      <c r="J100" s="115"/>
    </row>
    <row r="101" spans="1:10">
      <c r="A101" s="22"/>
      <c r="B101" s="46"/>
      <c r="C101" s="56"/>
      <c r="D101" s="76"/>
      <c r="E101" s="86"/>
      <c r="F101" s="76"/>
      <c r="G101" s="86"/>
      <c r="H101" s="96"/>
      <c r="I101" s="76"/>
      <c r="J101" s="115"/>
    </row>
    <row r="102" spans="1:10">
      <c r="A102" s="22"/>
      <c r="B102" s="46"/>
      <c r="C102" s="56"/>
      <c r="D102" s="76"/>
      <c r="E102" s="86"/>
      <c r="F102" s="76"/>
      <c r="G102" s="86"/>
      <c r="H102" s="96"/>
      <c r="I102" s="76"/>
      <c r="J102" s="115"/>
    </row>
    <row r="103" spans="1:10">
      <c r="A103" s="36"/>
      <c r="B103" s="50"/>
      <c r="C103" s="66"/>
      <c r="D103" s="80"/>
      <c r="E103" s="90"/>
      <c r="F103" s="80"/>
      <c r="G103" s="90"/>
      <c r="H103" s="100"/>
      <c r="I103" s="80"/>
      <c r="J103" s="118"/>
    </row>
    <row r="104" spans="1:10">
      <c r="A104" s="26" t="s">
        <v>160</v>
      </c>
      <c r="B104" s="46">
        <v>29</v>
      </c>
      <c r="C104" s="56" t="s">
        <v>163</v>
      </c>
      <c r="D104" s="76" t="s">
        <v>13</v>
      </c>
      <c r="E104" s="86" t="s">
        <v>12</v>
      </c>
      <c r="F104" s="76" t="s">
        <v>13</v>
      </c>
      <c r="G104" s="86" t="s">
        <v>21</v>
      </c>
      <c r="H104" s="98" t="s">
        <v>162</v>
      </c>
      <c r="I104" s="78" t="s">
        <v>39</v>
      </c>
      <c r="J104" s="119" t="s">
        <v>164</v>
      </c>
    </row>
    <row r="105" spans="1:10">
      <c r="A105" s="22"/>
      <c r="B105" s="46"/>
      <c r="C105" s="56"/>
      <c r="D105" s="76"/>
      <c r="E105" s="86"/>
      <c r="F105" s="76"/>
      <c r="G105" s="86"/>
      <c r="H105" s="96"/>
      <c r="I105" s="76"/>
      <c r="J105" s="115"/>
    </row>
    <row r="106" spans="1:10">
      <c r="A106" s="36"/>
      <c r="B106" s="50"/>
      <c r="C106" s="66"/>
      <c r="D106" s="80"/>
      <c r="E106" s="90"/>
      <c r="F106" s="80"/>
      <c r="G106" s="90"/>
      <c r="H106" s="100"/>
      <c r="I106" s="80"/>
      <c r="J106" s="118"/>
    </row>
    <row r="107" spans="1:10">
      <c r="A107" s="26" t="s">
        <v>62</v>
      </c>
      <c r="B107" s="48">
        <v>30</v>
      </c>
      <c r="C107" s="58" t="s">
        <v>64</v>
      </c>
      <c r="D107" s="78"/>
      <c r="E107" s="88"/>
      <c r="F107" s="78"/>
      <c r="G107" s="88"/>
      <c r="H107" s="98" t="s">
        <v>173</v>
      </c>
      <c r="I107" s="78" t="s">
        <v>39</v>
      </c>
      <c r="J107" s="119" t="s">
        <v>62</v>
      </c>
    </row>
    <row r="108" spans="1:10">
      <c r="A108" s="25"/>
      <c r="B108" s="46"/>
      <c r="C108" s="56"/>
      <c r="D108" s="76"/>
      <c r="E108" s="86"/>
      <c r="F108" s="76"/>
      <c r="G108" s="86"/>
      <c r="H108" s="96"/>
      <c r="I108" s="76" t="s">
        <v>39</v>
      </c>
      <c r="J108" s="115" t="s">
        <v>27</v>
      </c>
    </row>
    <row r="109" spans="1:10">
      <c r="A109" s="22"/>
      <c r="B109" s="46"/>
      <c r="C109" s="56" t="s">
        <v>87</v>
      </c>
      <c r="D109" s="76" t="s">
        <v>13</v>
      </c>
      <c r="E109" s="86" t="s">
        <v>12</v>
      </c>
      <c r="F109" s="76" t="s">
        <v>13</v>
      </c>
      <c r="G109" s="86" t="s">
        <v>21</v>
      </c>
      <c r="H109" s="96"/>
      <c r="I109" s="76"/>
      <c r="J109" s="115"/>
    </row>
    <row r="110" spans="1:10">
      <c r="A110" s="22"/>
      <c r="B110" s="46"/>
      <c r="C110" s="56" t="s">
        <v>43</v>
      </c>
      <c r="D110" s="76" t="s">
        <v>13</v>
      </c>
      <c r="E110" s="86" t="s">
        <v>12</v>
      </c>
      <c r="F110" s="76" t="s">
        <v>13</v>
      </c>
      <c r="G110" s="86" t="s">
        <v>21</v>
      </c>
      <c r="H110" s="96"/>
      <c r="I110" s="76"/>
      <c r="J110" s="115"/>
    </row>
    <row r="111" spans="1:10">
      <c r="A111" s="22"/>
      <c r="B111" s="46"/>
      <c r="C111" s="56" t="s">
        <v>151</v>
      </c>
      <c r="D111" s="76" t="s">
        <v>13</v>
      </c>
      <c r="E111" s="86" t="s">
        <v>12</v>
      </c>
      <c r="F111" s="76" t="s">
        <v>13</v>
      </c>
      <c r="G111" s="86" t="s">
        <v>21</v>
      </c>
      <c r="H111" s="96"/>
      <c r="I111" s="76"/>
      <c r="J111" s="115"/>
    </row>
    <row r="112" spans="1:10">
      <c r="A112" s="22"/>
      <c r="B112" s="46"/>
      <c r="C112" s="56" t="s">
        <v>166</v>
      </c>
      <c r="D112" s="76" t="s">
        <v>13</v>
      </c>
      <c r="E112" s="86" t="s">
        <v>12</v>
      </c>
      <c r="F112" s="76" t="s">
        <v>13</v>
      </c>
      <c r="G112" s="86" t="s">
        <v>21</v>
      </c>
      <c r="H112" s="96"/>
      <c r="I112" s="76"/>
      <c r="J112" s="115"/>
    </row>
    <row r="113" spans="1:10">
      <c r="A113" s="22"/>
      <c r="B113" s="46"/>
      <c r="C113" s="56" t="s">
        <v>167</v>
      </c>
      <c r="D113" s="76" t="s">
        <v>13</v>
      </c>
      <c r="E113" s="86" t="s">
        <v>12</v>
      </c>
      <c r="F113" s="76" t="s">
        <v>13</v>
      </c>
      <c r="G113" s="86" t="s">
        <v>21</v>
      </c>
      <c r="H113" s="96"/>
      <c r="I113" s="76"/>
      <c r="J113" s="115"/>
    </row>
    <row r="114" spans="1:10">
      <c r="A114" s="22"/>
      <c r="B114" s="46"/>
      <c r="C114" s="56"/>
      <c r="D114" s="76"/>
      <c r="E114" s="86"/>
      <c r="F114" s="76"/>
      <c r="G114" s="86"/>
      <c r="H114" s="96"/>
      <c r="I114" s="76"/>
      <c r="J114" s="115"/>
    </row>
    <row r="115" spans="1:10">
      <c r="A115" s="22"/>
      <c r="B115" s="46"/>
      <c r="C115" s="56" t="s">
        <v>169</v>
      </c>
      <c r="D115" s="76" t="s">
        <v>13</v>
      </c>
      <c r="E115" s="86" t="s">
        <v>12</v>
      </c>
      <c r="F115" s="76" t="s">
        <v>13</v>
      </c>
      <c r="G115" s="86" t="s">
        <v>21</v>
      </c>
      <c r="H115" s="96"/>
      <c r="I115" s="76"/>
      <c r="J115" s="115"/>
    </row>
    <row r="116" spans="1:10">
      <c r="A116" s="22"/>
      <c r="B116" s="46"/>
      <c r="C116" s="56" t="s">
        <v>170</v>
      </c>
      <c r="D116" s="76" t="s">
        <v>13</v>
      </c>
      <c r="E116" s="86" t="s">
        <v>12</v>
      </c>
      <c r="F116" s="76" t="s">
        <v>13</v>
      </c>
      <c r="G116" s="86" t="s">
        <v>21</v>
      </c>
      <c r="H116" s="96"/>
      <c r="I116" s="76"/>
      <c r="J116" s="115"/>
    </row>
    <row r="117" spans="1:10">
      <c r="A117" s="22"/>
      <c r="B117" s="46"/>
      <c r="C117" s="56" t="s">
        <v>137</v>
      </c>
      <c r="D117" s="76" t="s">
        <v>13</v>
      </c>
      <c r="E117" s="86" t="s">
        <v>12</v>
      </c>
      <c r="F117" s="76" t="s">
        <v>13</v>
      </c>
      <c r="G117" s="86" t="s">
        <v>21</v>
      </c>
      <c r="H117" s="96"/>
      <c r="I117" s="76"/>
      <c r="J117" s="115"/>
    </row>
    <row r="118" spans="1:10">
      <c r="A118" s="22"/>
      <c r="B118" s="52"/>
      <c r="C118" s="64" t="s">
        <v>171</v>
      </c>
      <c r="D118" s="82" t="s">
        <v>13</v>
      </c>
      <c r="E118" s="92" t="s">
        <v>12</v>
      </c>
      <c r="F118" s="82" t="s">
        <v>13</v>
      </c>
      <c r="G118" s="92" t="s">
        <v>21</v>
      </c>
      <c r="H118" s="96"/>
      <c r="I118" s="76"/>
      <c r="J118" s="115"/>
    </row>
    <row r="119" spans="1:10">
      <c r="A119" s="22"/>
      <c r="B119" s="46"/>
      <c r="C119" s="56" t="s">
        <v>172</v>
      </c>
      <c r="D119" s="76" t="s">
        <v>13</v>
      </c>
      <c r="E119" s="86" t="s">
        <v>12</v>
      </c>
      <c r="F119" s="76" t="s">
        <v>13</v>
      </c>
      <c r="G119" s="86" t="s">
        <v>21</v>
      </c>
      <c r="H119" s="96"/>
      <c r="I119" s="76"/>
      <c r="J119" s="115"/>
    </row>
    <row r="120" spans="1:10">
      <c r="A120" s="22"/>
      <c r="B120" s="46"/>
      <c r="C120" s="67" t="s">
        <v>86</v>
      </c>
      <c r="D120" s="76"/>
      <c r="E120" s="86"/>
      <c r="F120" s="76"/>
      <c r="G120" s="86"/>
      <c r="H120" s="96"/>
      <c r="I120" s="76"/>
      <c r="J120" s="115"/>
    </row>
    <row r="121" spans="1:10">
      <c r="A121" s="36"/>
      <c r="B121" s="50"/>
      <c r="C121" s="66"/>
      <c r="D121" s="80"/>
      <c r="E121" s="90"/>
      <c r="F121" s="80"/>
      <c r="G121" s="90"/>
      <c r="H121" s="100"/>
      <c r="I121" s="80"/>
      <c r="J121" s="118"/>
    </row>
    <row r="122" spans="1:10" s="13" customFormat="1">
      <c r="A122" s="26" t="s">
        <v>3</v>
      </c>
      <c r="B122" s="48">
        <v>31</v>
      </c>
      <c r="C122" s="58" t="s">
        <v>148</v>
      </c>
      <c r="D122" s="78" t="s">
        <v>13</v>
      </c>
      <c r="E122" s="88" t="s">
        <v>12</v>
      </c>
      <c r="F122" s="78" t="s">
        <v>13</v>
      </c>
      <c r="G122" s="88" t="s">
        <v>21</v>
      </c>
      <c r="H122" s="98" t="s">
        <v>134</v>
      </c>
      <c r="I122" s="78" t="s">
        <v>39</v>
      </c>
      <c r="J122" s="58" t="s">
        <v>29</v>
      </c>
    </row>
    <row r="123" spans="1:10" s="13" customFormat="1">
      <c r="A123" s="25"/>
      <c r="B123" s="46"/>
      <c r="C123" s="56"/>
      <c r="D123" s="76"/>
      <c r="E123" s="86"/>
      <c r="F123" s="76"/>
      <c r="G123" s="86"/>
      <c r="H123" s="96"/>
      <c r="I123" s="76"/>
      <c r="J123" s="56"/>
    </row>
    <row r="124" spans="1:10" s="13" customFormat="1">
      <c r="A124" s="25"/>
      <c r="B124" s="46"/>
      <c r="C124" s="62"/>
      <c r="D124" s="76"/>
      <c r="E124" s="86"/>
      <c r="F124" s="76"/>
      <c r="G124" s="86"/>
      <c r="H124" s="96"/>
      <c r="I124" s="76" t="s">
        <v>39</v>
      </c>
      <c r="J124" s="115" t="s">
        <v>161</v>
      </c>
    </row>
    <row r="125" spans="1:10" s="13" customFormat="1">
      <c r="A125" s="22"/>
      <c r="B125" s="46">
        <v>32</v>
      </c>
      <c r="C125" s="56" t="s">
        <v>177</v>
      </c>
      <c r="D125" s="76" t="s">
        <v>13</v>
      </c>
      <c r="E125" s="86" t="s">
        <v>21</v>
      </c>
      <c r="F125" s="76" t="s">
        <v>13</v>
      </c>
      <c r="G125" s="86" t="s">
        <v>12</v>
      </c>
      <c r="H125" s="96"/>
      <c r="I125" s="82" t="s">
        <v>39</v>
      </c>
      <c r="J125" s="121" t="s">
        <v>176</v>
      </c>
    </row>
    <row r="126" spans="1:10" s="13" customFormat="1">
      <c r="A126" s="22"/>
      <c r="B126" s="46"/>
      <c r="C126" s="56"/>
      <c r="D126" s="76"/>
      <c r="E126" s="86"/>
      <c r="F126" s="76"/>
      <c r="G126" s="86"/>
      <c r="H126" s="96"/>
      <c r="I126" s="76"/>
      <c r="J126" s="115"/>
    </row>
    <row r="127" spans="1:10" s="13" customFormat="1">
      <c r="A127" s="25"/>
      <c r="B127" s="46"/>
      <c r="C127" s="62"/>
      <c r="D127" s="76"/>
      <c r="E127" s="86"/>
      <c r="F127" s="76"/>
      <c r="G127" s="86"/>
      <c r="H127" s="96"/>
      <c r="I127" s="76"/>
      <c r="J127" s="115"/>
    </row>
    <row r="128" spans="1:10" s="13" customFormat="1">
      <c r="A128" s="22"/>
      <c r="B128" s="46">
        <v>33</v>
      </c>
      <c r="C128" s="56" t="s">
        <v>174</v>
      </c>
      <c r="D128" s="76" t="s">
        <v>13</v>
      </c>
      <c r="E128" s="86" t="s">
        <v>12</v>
      </c>
      <c r="F128" s="76" t="s">
        <v>13</v>
      </c>
      <c r="G128" s="86" t="s">
        <v>21</v>
      </c>
      <c r="H128" s="96"/>
      <c r="I128" s="76"/>
      <c r="J128" s="115"/>
    </row>
    <row r="129" spans="1:10" s="13" customFormat="1">
      <c r="A129" s="25"/>
      <c r="B129" s="46"/>
      <c r="C129" s="62"/>
      <c r="D129" s="76"/>
      <c r="E129" s="86"/>
      <c r="F129" s="76"/>
      <c r="G129" s="86"/>
      <c r="H129" s="96"/>
      <c r="I129" s="76"/>
      <c r="J129" s="115"/>
    </row>
    <row r="130" spans="1:10" s="13" customFormat="1">
      <c r="A130" s="22"/>
      <c r="B130" s="52">
        <v>34</v>
      </c>
      <c r="C130" s="64" t="s">
        <v>175</v>
      </c>
      <c r="D130" s="82" t="s">
        <v>13</v>
      </c>
      <c r="E130" s="92" t="s">
        <v>12</v>
      </c>
      <c r="F130" s="82" t="s">
        <v>13</v>
      </c>
      <c r="G130" s="92" t="s">
        <v>21</v>
      </c>
      <c r="H130" s="96"/>
      <c r="I130" s="76"/>
      <c r="J130" s="115"/>
    </row>
    <row r="131" spans="1:10" s="13" customFormat="1">
      <c r="A131" s="22"/>
      <c r="B131" s="52"/>
      <c r="C131" s="64"/>
      <c r="D131" s="82"/>
      <c r="E131" s="92"/>
      <c r="F131" s="82"/>
      <c r="G131" s="92"/>
      <c r="H131" s="96"/>
      <c r="I131" s="76"/>
      <c r="J131" s="115"/>
    </row>
    <row r="132" spans="1:10" s="13" customFormat="1">
      <c r="A132" s="22"/>
      <c r="B132" s="52"/>
      <c r="C132" s="64"/>
      <c r="D132" s="82"/>
      <c r="E132" s="92"/>
      <c r="F132" s="82"/>
      <c r="G132" s="92"/>
      <c r="H132" s="96"/>
      <c r="I132" s="76"/>
      <c r="J132" s="115"/>
    </row>
    <row r="133" spans="1:10" s="13" customFormat="1">
      <c r="A133" s="22"/>
      <c r="B133" s="52"/>
      <c r="C133" s="64"/>
      <c r="D133" s="82"/>
      <c r="E133" s="92"/>
      <c r="F133" s="82"/>
      <c r="G133" s="92"/>
      <c r="H133" s="96"/>
      <c r="I133" s="76"/>
      <c r="J133" s="115"/>
    </row>
    <row r="134" spans="1:10" s="13" customFormat="1">
      <c r="A134" s="22"/>
      <c r="B134" s="52"/>
      <c r="C134" s="64"/>
      <c r="D134" s="82"/>
      <c r="E134" s="92"/>
      <c r="F134" s="82"/>
      <c r="G134" s="92"/>
      <c r="H134" s="96"/>
      <c r="I134" s="76"/>
      <c r="J134" s="115"/>
    </row>
    <row r="135" spans="1:10" s="13" customFormat="1">
      <c r="A135" s="22"/>
      <c r="B135" s="52"/>
      <c r="C135" s="64"/>
      <c r="D135" s="82"/>
      <c r="E135" s="92"/>
      <c r="F135" s="82"/>
      <c r="G135" s="92"/>
      <c r="H135" s="96"/>
      <c r="I135" s="76"/>
      <c r="J135" s="115"/>
    </row>
    <row r="136" spans="1:10" s="13" customFormat="1">
      <c r="A136" s="22"/>
      <c r="B136" s="52"/>
      <c r="C136" s="68" t="s">
        <v>20</v>
      </c>
      <c r="D136" s="82"/>
      <c r="E136" s="92"/>
      <c r="F136" s="82"/>
      <c r="G136" s="92"/>
      <c r="H136" s="96"/>
      <c r="I136" s="76"/>
      <c r="J136" s="115"/>
    </row>
    <row r="137" spans="1:10" s="13" customFormat="1">
      <c r="A137" s="25"/>
      <c r="B137" s="46"/>
      <c r="C137" s="62"/>
      <c r="D137" s="76"/>
      <c r="E137" s="86"/>
      <c r="F137" s="76"/>
      <c r="G137" s="86"/>
      <c r="H137" s="96"/>
      <c r="I137" s="76"/>
      <c r="J137" s="115"/>
    </row>
    <row r="138" spans="1:10" s="13" customFormat="1">
      <c r="A138" s="22"/>
      <c r="B138" s="52">
        <v>35</v>
      </c>
      <c r="C138" s="64" t="s">
        <v>168</v>
      </c>
      <c r="D138" s="82" t="s">
        <v>13</v>
      </c>
      <c r="E138" s="92" t="s">
        <v>12</v>
      </c>
      <c r="F138" s="82" t="s">
        <v>13</v>
      </c>
      <c r="G138" s="92" t="s">
        <v>21</v>
      </c>
      <c r="H138" s="96"/>
      <c r="I138" s="76"/>
      <c r="J138" s="115"/>
    </row>
    <row r="139" spans="1:10" s="13" customFormat="1">
      <c r="A139" s="22"/>
      <c r="B139" s="52"/>
      <c r="C139" s="64"/>
      <c r="D139" s="82"/>
      <c r="E139" s="92"/>
      <c r="F139" s="82"/>
      <c r="G139" s="92"/>
      <c r="H139" s="96"/>
      <c r="I139" s="76"/>
      <c r="J139" s="115"/>
    </row>
    <row r="140" spans="1:10" s="13" customFormat="1">
      <c r="A140" s="22"/>
      <c r="B140" s="52"/>
      <c r="C140" s="64"/>
      <c r="D140" s="82"/>
      <c r="E140" s="92"/>
      <c r="F140" s="82"/>
      <c r="G140" s="92"/>
      <c r="H140" s="96"/>
      <c r="I140" s="76"/>
      <c r="J140" s="115"/>
    </row>
    <row r="141" spans="1:10" s="13" customFormat="1">
      <c r="A141" s="22"/>
      <c r="B141" s="52"/>
      <c r="C141" s="64"/>
      <c r="D141" s="82"/>
      <c r="E141" s="92"/>
      <c r="F141" s="82"/>
      <c r="G141" s="92"/>
      <c r="H141" s="96"/>
      <c r="I141" s="76"/>
      <c r="J141" s="115"/>
    </row>
    <row r="142" spans="1:10" s="13" customFormat="1">
      <c r="A142" s="22"/>
      <c r="B142" s="52"/>
      <c r="C142" s="64"/>
      <c r="D142" s="82"/>
      <c r="E142" s="92"/>
      <c r="F142" s="82"/>
      <c r="G142" s="92"/>
      <c r="H142" s="96"/>
      <c r="I142" s="76"/>
      <c r="J142" s="115"/>
    </row>
    <row r="143" spans="1:10" s="13" customFormat="1">
      <c r="A143" s="36"/>
      <c r="B143" s="50"/>
      <c r="C143" s="66"/>
      <c r="D143" s="80"/>
      <c r="E143" s="90"/>
      <c r="F143" s="80"/>
      <c r="G143" s="90"/>
      <c r="H143" s="100"/>
      <c r="I143" s="80"/>
      <c r="J143" s="118"/>
    </row>
    <row r="144" spans="1:10" s="13" customFormat="1">
      <c r="A144" s="37" t="s">
        <v>178</v>
      </c>
      <c r="B144" s="51">
        <v>36</v>
      </c>
      <c r="C144" s="63" t="s">
        <v>182</v>
      </c>
      <c r="D144" s="81" t="s">
        <v>13</v>
      </c>
      <c r="E144" s="91" t="s">
        <v>12</v>
      </c>
      <c r="F144" s="81" t="s">
        <v>13</v>
      </c>
      <c r="G144" s="91" t="s">
        <v>21</v>
      </c>
      <c r="H144" s="101" t="s">
        <v>184</v>
      </c>
      <c r="I144" s="81" t="s">
        <v>39</v>
      </c>
      <c r="J144" s="122" t="s">
        <v>63</v>
      </c>
    </row>
    <row r="145" spans="1:10" s="13" customFormat="1">
      <c r="A145" s="38"/>
      <c r="B145" s="52"/>
      <c r="C145" s="64"/>
      <c r="D145" s="82"/>
      <c r="E145" s="92"/>
      <c r="F145" s="82"/>
      <c r="G145" s="92"/>
      <c r="H145" s="102"/>
      <c r="I145" s="82" t="s">
        <v>39</v>
      </c>
      <c r="J145" s="65" t="s">
        <v>181</v>
      </c>
    </row>
    <row r="146" spans="1:10" s="13" customFormat="1">
      <c r="A146" s="38"/>
      <c r="B146" s="52"/>
      <c r="C146" s="64"/>
      <c r="D146" s="82"/>
      <c r="E146" s="92"/>
      <c r="F146" s="82"/>
      <c r="G146" s="92"/>
      <c r="H146" s="102"/>
      <c r="I146" s="82"/>
      <c r="J146" s="64"/>
    </row>
    <row r="147" spans="1:10" s="13" customFormat="1">
      <c r="A147" s="38"/>
      <c r="B147" s="52"/>
      <c r="C147" s="64"/>
      <c r="D147" s="82"/>
      <c r="E147" s="92"/>
      <c r="F147" s="82"/>
      <c r="G147" s="92"/>
      <c r="H147" s="102"/>
      <c r="I147" s="82"/>
      <c r="J147" s="64"/>
    </row>
    <row r="148" spans="1:10" s="13" customFormat="1">
      <c r="A148" s="39"/>
      <c r="B148" s="52"/>
      <c r="C148" s="64"/>
      <c r="D148" s="82"/>
      <c r="E148" s="92"/>
      <c r="F148" s="82"/>
      <c r="G148" s="92"/>
      <c r="H148" s="102"/>
      <c r="I148" s="82"/>
      <c r="J148" s="121"/>
    </row>
    <row r="149" spans="1:10" s="13" customFormat="1">
      <c r="A149" s="40"/>
      <c r="B149" s="52"/>
      <c r="C149" s="64"/>
      <c r="D149" s="82"/>
      <c r="E149" s="92"/>
      <c r="F149" s="82"/>
      <c r="G149" s="92"/>
      <c r="H149" s="102"/>
      <c r="I149" s="82"/>
      <c r="J149" s="121"/>
    </row>
    <row r="150" spans="1:10" s="13" customFormat="1">
      <c r="A150" s="40"/>
      <c r="B150" s="52"/>
      <c r="C150" s="68" t="s">
        <v>20</v>
      </c>
      <c r="D150" s="82"/>
      <c r="E150" s="92"/>
      <c r="F150" s="82"/>
      <c r="G150" s="92"/>
      <c r="H150" s="102"/>
      <c r="I150" s="82"/>
      <c r="J150" s="121"/>
    </row>
    <row r="151" spans="1:10" s="13" customFormat="1">
      <c r="A151" s="39"/>
      <c r="B151" s="52"/>
      <c r="C151" s="65"/>
      <c r="D151" s="82"/>
      <c r="E151" s="92"/>
      <c r="F151" s="82"/>
      <c r="G151" s="92"/>
      <c r="H151" s="102"/>
      <c r="I151" s="82"/>
      <c r="J151" s="121"/>
    </row>
    <row r="152" spans="1:10" s="13" customFormat="1">
      <c r="A152" s="40"/>
      <c r="B152" s="52">
        <v>37</v>
      </c>
      <c r="C152" s="64" t="s">
        <v>179</v>
      </c>
      <c r="D152" s="82" t="s">
        <v>13</v>
      </c>
      <c r="E152" s="92" t="s">
        <v>12</v>
      </c>
      <c r="F152" s="82" t="s">
        <v>13</v>
      </c>
      <c r="G152" s="92" t="s">
        <v>21</v>
      </c>
      <c r="H152" s="102"/>
      <c r="I152" s="82"/>
      <c r="J152" s="121"/>
    </row>
    <row r="153" spans="1:10" s="13" customFormat="1">
      <c r="A153" s="40"/>
      <c r="B153" s="52"/>
      <c r="C153" s="64"/>
      <c r="D153" s="82"/>
      <c r="E153" s="92"/>
      <c r="F153" s="82"/>
      <c r="G153" s="92"/>
      <c r="H153" s="102"/>
      <c r="I153" s="82"/>
      <c r="J153" s="121"/>
    </row>
    <row r="154" spans="1:10" s="13" customFormat="1">
      <c r="A154" s="40"/>
      <c r="B154" s="52"/>
      <c r="C154" s="64"/>
      <c r="D154" s="82"/>
      <c r="E154" s="92"/>
      <c r="F154" s="82"/>
      <c r="G154" s="92"/>
      <c r="H154" s="102"/>
      <c r="I154" s="82"/>
      <c r="J154" s="121"/>
    </row>
    <row r="155" spans="1:10" s="13" customFormat="1">
      <c r="A155" s="40"/>
      <c r="B155" s="52"/>
      <c r="C155" s="68" t="s">
        <v>20</v>
      </c>
      <c r="D155" s="82"/>
      <c r="E155" s="92"/>
      <c r="F155" s="82"/>
      <c r="G155" s="92"/>
      <c r="H155" s="102"/>
      <c r="I155" s="82"/>
      <c r="J155" s="121"/>
    </row>
    <row r="156" spans="1:10" s="13" customFormat="1">
      <c r="A156" s="39"/>
      <c r="B156" s="52"/>
      <c r="C156" s="65"/>
      <c r="D156" s="82"/>
      <c r="E156" s="92"/>
      <c r="F156" s="82"/>
      <c r="G156" s="92"/>
      <c r="H156" s="102"/>
      <c r="I156" s="82"/>
      <c r="J156" s="121"/>
    </row>
    <row r="157" spans="1:10" s="13" customFormat="1">
      <c r="A157" s="40"/>
      <c r="B157" s="52">
        <v>38</v>
      </c>
      <c r="C157" s="64" t="s">
        <v>180</v>
      </c>
      <c r="D157" s="82" t="s">
        <v>13</v>
      </c>
      <c r="E157" s="92" t="s">
        <v>12</v>
      </c>
      <c r="F157" s="82" t="s">
        <v>13</v>
      </c>
      <c r="G157" s="92" t="s">
        <v>21</v>
      </c>
      <c r="H157" s="102"/>
      <c r="I157" s="82"/>
      <c r="J157" s="121"/>
    </row>
    <row r="158" spans="1:10" s="13" customFormat="1">
      <c r="A158" s="40"/>
      <c r="B158" s="52"/>
      <c r="C158" s="64"/>
      <c r="D158" s="82"/>
      <c r="E158" s="92"/>
      <c r="F158" s="82"/>
      <c r="G158" s="92"/>
      <c r="H158" s="102"/>
      <c r="I158" s="82"/>
      <c r="J158" s="121"/>
    </row>
    <row r="159" spans="1:10" s="13" customFormat="1">
      <c r="A159" s="40"/>
      <c r="B159" s="52"/>
      <c r="C159" s="68" t="s">
        <v>20</v>
      </c>
      <c r="D159" s="82"/>
      <c r="E159" s="92"/>
      <c r="F159" s="82"/>
      <c r="G159" s="92"/>
      <c r="H159" s="102"/>
      <c r="I159" s="82"/>
      <c r="J159" s="121"/>
    </row>
    <row r="160" spans="1:10" s="13" customFormat="1">
      <c r="A160" s="41"/>
      <c r="B160" s="53"/>
      <c r="C160" s="69"/>
      <c r="D160" s="83"/>
      <c r="E160" s="95"/>
      <c r="F160" s="83"/>
      <c r="G160" s="95"/>
      <c r="H160" s="103"/>
      <c r="I160" s="83"/>
      <c r="J160" s="123"/>
    </row>
    <row r="161" spans="1:10">
      <c r="A161" s="26" t="s">
        <v>61</v>
      </c>
      <c r="B161" s="48">
        <v>39</v>
      </c>
      <c r="C161" s="61" t="s">
        <v>41</v>
      </c>
      <c r="D161" s="78" t="s">
        <v>13</v>
      </c>
      <c r="E161" s="88" t="s">
        <v>21</v>
      </c>
      <c r="F161" s="78" t="s">
        <v>13</v>
      </c>
      <c r="G161" s="88" t="s">
        <v>12</v>
      </c>
      <c r="H161" s="98" t="s">
        <v>120</v>
      </c>
      <c r="I161" s="78" t="s">
        <v>39</v>
      </c>
      <c r="J161" s="119" t="s">
        <v>53</v>
      </c>
    </row>
    <row r="162" spans="1:10">
      <c r="A162" s="25"/>
      <c r="B162" s="46"/>
      <c r="C162" s="62"/>
      <c r="D162" s="76"/>
      <c r="E162" s="86"/>
      <c r="F162" s="76"/>
      <c r="G162" s="86"/>
      <c r="H162" s="96"/>
      <c r="I162" s="76" t="s">
        <v>39</v>
      </c>
      <c r="J162" s="62" t="s">
        <v>59</v>
      </c>
    </row>
    <row r="163" spans="1:10">
      <c r="A163" s="36"/>
      <c r="B163" s="50"/>
      <c r="C163" s="66"/>
      <c r="D163" s="80"/>
      <c r="E163" s="90"/>
      <c r="F163" s="80"/>
      <c r="G163" s="90"/>
      <c r="H163" s="100"/>
      <c r="I163" s="80"/>
      <c r="J163" s="66"/>
    </row>
    <row r="164" spans="1:10" s="13" customFormat="1">
      <c r="A164" s="26" t="s">
        <v>55</v>
      </c>
      <c r="B164" s="48">
        <v>40</v>
      </c>
      <c r="C164" s="58" t="s">
        <v>165</v>
      </c>
      <c r="D164" s="78" t="s">
        <v>13</v>
      </c>
      <c r="E164" s="88" t="s">
        <v>22</v>
      </c>
      <c r="F164" s="78" t="s">
        <v>13</v>
      </c>
      <c r="G164" s="88" t="s">
        <v>38</v>
      </c>
      <c r="H164" s="98" t="s">
        <v>183</v>
      </c>
      <c r="I164" s="78" t="s">
        <v>39</v>
      </c>
      <c r="J164" s="58" t="s">
        <v>188</v>
      </c>
    </row>
    <row r="165" spans="1:10" s="13" customFormat="1">
      <c r="A165" s="25"/>
      <c r="B165" s="46"/>
      <c r="C165" s="56"/>
      <c r="D165" s="76"/>
      <c r="E165" s="86"/>
      <c r="F165" s="76"/>
      <c r="G165" s="86"/>
      <c r="H165" s="96"/>
      <c r="I165" s="76"/>
      <c r="J165" s="56"/>
    </row>
    <row r="166" spans="1:10" s="13" customFormat="1">
      <c r="A166" s="25"/>
      <c r="B166" s="46"/>
      <c r="C166" s="62"/>
      <c r="D166" s="76"/>
      <c r="E166" s="86"/>
      <c r="F166" s="76"/>
      <c r="G166" s="86"/>
      <c r="H166" s="96"/>
      <c r="I166" s="76" t="s">
        <v>39</v>
      </c>
      <c r="J166" s="115" t="s">
        <v>62</v>
      </c>
    </row>
    <row r="167" spans="1:10" s="13" customFormat="1">
      <c r="A167" s="22"/>
      <c r="B167" s="46">
        <v>41</v>
      </c>
      <c r="C167" s="56" t="s">
        <v>185</v>
      </c>
      <c r="D167" s="76" t="s">
        <v>13</v>
      </c>
      <c r="E167" s="86" t="s">
        <v>22</v>
      </c>
      <c r="F167" s="76" t="s">
        <v>13</v>
      </c>
      <c r="G167" s="86" t="s">
        <v>38</v>
      </c>
      <c r="H167" s="96"/>
      <c r="I167" s="108" t="s">
        <v>39</v>
      </c>
      <c r="J167" s="124" t="s">
        <v>189</v>
      </c>
    </row>
    <row r="168" spans="1:10" s="13" customFormat="1">
      <c r="A168" s="25"/>
      <c r="B168" s="46"/>
      <c r="C168" s="62"/>
      <c r="D168" s="76"/>
      <c r="E168" s="86"/>
      <c r="F168" s="76"/>
      <c r="G168" s="86"/>
      <c r="H168" s="96"/>
      <c r="I168" s="76" t="s">
        <v>39</v>
      </c>
      <c r="J168" s="115" t="s">
        <v>191</v>
      </c>
    </row>
    <row r="169" spans="1:10" s="13" customFormat="1">
      <c r="A169" s="22"/>
      <c r="B169" s="46">
        <v>42</v>
      </c>
      <c r="C169" s="56" t="s">
        <v>186</v>
      </c>
      <c r="D169" s="76" t="s">
        <v>13</v>
      </c>
      <c r="E169" s="86" t="s">
        <v>12</v>
      </c>
      <c r="F169" s="76" t="s">
        <v>13</v>
      </c>
      <c r="G169" s="86" t="s">
        <v>21</v>
      </c>
      <c r="H169" s="96"/>
      <c r="I169" s="76" t="s">
        <v>39</v>
      </c>
      <c r="J169" s="115" t="s">
        <v>192</v>
      </c>
    </row>
    <row r="170" spans="1:10" s="13" customFormat="1">
      <c r="A170" s="25"/>
      <c r="B170" s="46"/>
      <c r="C170" s="62"/>
      <c r="D170" s="76"/>
      <c r="E170" s="86"/>
      <c r="F170" s="76"/>
      <c r="G170" s="86"/>
      <c r="H170" s="96"/>
      <c r="I170" s="76" t="s">
        <v>39</v>
      </c>
      <c r="J170" s="115" t="s">
        <v>193</v>
      </c>
    </row>
    <row r="171" spans="1:10" s="13" customFormat="1">
      <c r="A171" s="22"/>
      <c r="B171" s="46">
        <v>43</v>
      </c>
      <c r="C171" s="56" t="s">
        <v>187</v>
      </c>
      <c r="D171" s="76" t="s">
        <v>13</v>
      </c>
      <c r="E171" s="86" t="s">
        <v>12</v>
      </c>
      <c r="F171" s="76" t="s">
        <v>13</v>
      </c>
      <c r="G171" s="86" t="s">
        <v>21</v>
      </c>
      <c r="H171" s="96"/>
      <c r="I171" s="76"/>
      <c r="J171" s="115"/>
    </row>
    <row r="172" spans="1:10" s="13" customFormat="1">
      <c r="A172" s="25"/>
      <c r="B172" s="46"/>
      <c r="C172" s="62"/>
      <c r="D172" s="76"/>
      <c r="E172" s="86"/>
      <c r="F172" s="76"/>
      <c r="G172" s="86"/>
      <c r="H172" s="96"/>
      <c r="I172" s="76"/>
      <c r="J172" s="115"/>
    </row>
    <row r="173" spans="1:10" s="13" customFormat="1" ht="12" customHeight="1">
      <c r="A173" s="22"/>
      <c r="B173" s="52">
        <v>44</v>
      </c>
      <c r="C173" s="64" t="s">
        <v>66</v>
      </c>
      <c r="D173" s="82" t="s">
        <v>13</v>
      </c>
      <c r="E173" s="92" t="s">
        <v>12</v>
      </c>
      <c r="F173" s="82" t="s">
        <v>13</v>
      </c>
      <c r="G173" s="92" t="s">
        <v>21</v>
      </c>
      <c r="H173" s="96"/>
      <c r="I173" s="76"/>
      <c r="J173" s="115"/>
    </row>
    <row r="174" spans="1:10" s="13" customFormat="1">
      <c r="A174" s="25"/>
      <c r="B174" s="52"/>
      <c r="C174" s="64"/>
      <c r="D174" s="82"/>
      <c r="E174" s="92"/>
      <c r="F174" s="82"/>
      <c r="G174" s="92"/>
      <c r="H174" s="96"/>
      <c r="I174" s="76"/>
      <c r="J174" s="115"/>
    </row>
    <row r="175" spans="1:10" s="13" customFormat="1">
      <c r="A175" s="36"/>
      <c r="B175" s="50"/>
      <c r="C175" s="66"/>
      <c r="D175" s="80"/>
      <c r="E175" s="90"/>
      <c r="F175" s="80"/>
      <c r="G175" s="90"/>
      <c r="H175" s="100"/>
      <c r="I175" s="80"/>
      <c r="J175" s="118"/>
    </row>
    <row r="176" spans="1:10" s="13" customFormat="1">
      <c r="A176" s="26" t="s">
        <v>30</v>
      </c>
      <c r="B176" s="48">
        <v>45</v>
      </c>
      <c r="C176" s="58" t="s">
        <v>194</v>
      </c>
      <c r="D176" s="78" t="s">
        <v>13</v>
      </c>
      <c r="E176" s="88" t="s">
        <v>12</v>
      </c>
      <c r="F176" s="78" t="s">
        <v>13</v>
      </c>
      <c r="G176" s="88" t="s">
        <v>21</v>
      </c>
      <c r="H176" s="98" t="s">
        <v>155</v>
      </c>
      <c r="I176" s="81" t="s">
        <v>39</v>
      </c>
      <c r="J176" s="63" t="s">
        <v>199</v>
      </c>
    </row>
    <row r="177" spans="1:10" s="13" customFormat="1">
      <c r="A177" s="25"/>
      <c r="B177" s="46"/>
      <c r="C177" s="56"/>
      <c r="D177" s="76"/>
      <c r="E177" s="86"/>
      <c r="F177" s="76"/>
      <c r="G177" s="86"/>
      <c r="H177" s="96"/>
      <c r="I177" s="82"/>
      <c r="J177" s="64"/>
    </row>
    <row r="178" spans="1:10" s="13" customFormat="1">
      <c r="A178" s="25"/>
      <c r="B178" s="46"/>
      <c r="C178" s="56"/>
      <c r="D178" s="76"/>
      <c r="E178" s="86"/>
      <c r="F178" s="76"/>
      <c r="G178" s="86"/>
      <c r="H178" s="96"/>
      <c r="I178" s="82"/>
      <c r="J178" s="64"/>
    </row>
    <row r="179" spans="1:10" s="13" customFormat="1">
      <c r="A179" s="25"/>
      <c r="B179" s="46"/>
      <c r="C179" s="62"/>
      <c r="D179" s="76"/>
      <c r="E179" s="86"/>
      <c r="F179" s="76"/>
      <c r="G179" s="86"/>
      <c r="H179" s="96"/>
      <c r="I179" s="82" t="s">
        <v>39</v>
      </c>
      <c r="J179" s="65" t="s">
        <v>200</v>
      </c>
    </row>
    <row r="180" spans="1:10" s="13" customFormat="1">
      <c r="A180" s="22"/>
      <c r="B180" s="46">
        <v>46</v>
      </c>
      <c r="C180" s="56" t="s">
        <v>190</v>
      </c>
      <c r="D180" s="76" t="s">
        <v>13</v>
      </c>
      <c r="E180" s="86" t="s">
        <v>12</v>
      </c>
      <c r="F180" s="76" t="s">
        <v>13</v>
      </c>
      <c r="G180" s="86" t="s">
        <v>21</v>
      </c>
      <c r="H180" s="96"/>
      <c r="I180" s="82" t="s">
        <v>39</v>
      </c>
      <c r="J180" s="64" t="s">
        <v>201</v>
      </c>
    </row>
    <row r="181" spans="1:10" s="13" customFormat="1">
      <c r="A181" s="25"/>
      <c r="B181" s="46"/>
      <c r="C181" s="62"/>
      <c r="D181" s="76"/>
      <c r="E181" s="86"/>
      <c r="F181" s="76"/>
      <c r="G181" s="86"/>
      <c r="H181" s="96"/>
      <c r="I181" s="82"/>
      <c r="J181" s="64"/>
    </row>
    <row r="182" spans="1:10" s="13" customFormat="1">
      <c r="A182" s="22"/>
      <c r="B182" s="52">
        <v>47</v>
      </c>
      <c r="C182" s="64" t="s">
        <v>112</v>
      </c>
      <c r="D182" s="82"/>
      <c r="E182" s="92"/>
      <c r="F182" s="82"/>
      <c r="G182" s="92"/>
      <c r="H182" s="102"/>
      <c r="I182" s="109"/>
      <c r="J182" s="115"/>
    </row>
    <row r="183" spans="1:10" s="13" customFormat="1">
      <c r="A183" s="22"/>
      <c r="B183" s="52"/>
      <c r="C183" s="64"/>
      <c r="D183" s="82"/>
      <c r="E183" s="92"/>
      <c r="F183" s="82"/>
      <c r="G183" s="92"/>
      <c r="H183" s="102"/>
      <c r="I183" s="76"/>
      <c r="J183" s="62"/>
    </row>
    <row r="184" spans="1:10" s="13" customFormat="1">
      <c r="A184" s="22"/>
      <c r="B184" s="52"/>
      <c r="C184" s="70" t="s">
        <v>219</v>
      </c>
      <c r="D184" s="82"/>
      <c r="E184" s="92"/>
      <c r="F184" s="82"/>
      <c r="G184" s="92"/>
      <c r="H184" s="102"/>
      <c r="I184" s="76"/>
      <c r="J184" s="62"/>
    </row>
    <row r="185" spans="1:10" s="13" customFormat="1">
      <c r="A185" s="22"/>
      <c r="B185" s="52"/>
      <c r="C185" s="64" t="s">
        <v>198</v>
      </c>
      <c r="D185" s="82" t="s">
        <v>13</v>
      </c>
      <c r="E185" s="92" t="s">
        <v>12</v>
      </c>
      <c r="F185" s="82" t="s">
        <v>13</v>
      </c>
      <c r="G185" s="92" t="s">
        <v>21</v>
      </c>
      <c r="H185" s="102"/>
      <c r="I185" s="76"/>
      <c r="J185" s="62"/>
    </row>
    <row r="186" spans="1:10" s="13" customFormat="1">
      <c r="A186" s="22"/>
      <c r="B186" s="52"/>
      <c r="C186" s="64"/>
      <c r="D186" s="82"/>
      <c r="E186" s="92"/>
      <c r="F186" s="82"/>
      <c r="G186" s="92"/>
      <c r="H186" s="102"/>
      <c r="I186" s="109"/>
      <c r="J186" s="115"/>
    </row>
    <row r="187" spans="1:10" s="13" customFormat="1">
      <c r="A187" s="22"/>
      <c r="B187" s="52"/>
      <c r="C187" s="64"/>
      <c r="D187" s="82"/>
      <c r="E187" s="92"/>
      <c r="F187" s="82"/>
      <c r="G187" s="92"/>
      <c r="H187" s="102"/>
      <c r="I187" s="109"/>
      <c r="J187" s="115"/>
    </row>
    <row r="188" spans="1:10" s="13" customFormat="1">
      <c r="A188" s="22"/>
      <c r="B188" s="52"/>
      <c r="C188" s="64"/>
      <c r="D188" s="82"/>
      <c r="E188" s="92"/>
      <c r="F188" s="82"/>
      <c r="G188" s="92"/>
      <c r="H188" s="102"/>
      <c r="I188" s="76"/>
      <c r="J188" s="56"/>
    </row>
    <row r="189" spans="1:10" s="13" customFormat="1">
      <c r="A189" s="22"/>
      <c r="B189" s="52"/>
      <c r="C189" s="64" t="s">
        <v>197</v>
      </c>
      <c r="D189" s="82" t="s">
        <v>13</v>
      </c>
      <c r="E189" s="92" t="s">
        <v>12</v>
      </c>
      <c r="F189" s="82" t="s">
        <v>13</v>
      </c>
      <c r="G189" s="92" t="s">
        <v>21</v>
      </c>
      <c r="H189" s="102"/>
      <c r="I189" s="76"/>
      <c r="J189" s="62"/>
    </row>
    <row r="190" spans="1:10" s="13" customFormat="1">
      <c r="A190" s="22"/>
      <c r="B190" s="52"/>
      <c r="C190" s="64"/>
      <c r="D190" s="82"/>
      <c r="E190" s="92"/>
      <c r="F190" s="82"/>
      <c r="G190" s="92"/>
      <c r="H190" s="102"/>
      <c r="I190" s="76"/>
      <c r="J190" s="62"/>
    </row>
    <row r="191" spans="1:10" s="13" customFormat="1">
      <c r="A191" s="22"/>
      <c r="B191" s="52"/>
      <c r="C191" s="64" t="s">
        <v>196</v>
      </c>
      <c r="D191" s="82" t="s">
        <v>13</v>
      </c>
      <c r="E191" s="92" t="s">
        <v>12</v>
      </c>
      <c r="F191" s="82" t="s">
        <v>13</v>
      </c>
      <c r="G191" s="92" t="s">
        <v>21</v>
      </c>
      <c r="H191" s="102"/>
      <c r="I191" s="76"/>
      <c r="J191" s="115"/>
    </row>
    <row r="192" spans="1:10" s="13" customFormat="1">
      <c r="A192" s="25"/>
      <c r="B192" s="52"/>
      <c r="C192" s="64"/>
      <c r="D192" s="82"/>
      <c r="E192" s="92"/>
      <c r="F192" s="82"/>
      <c r="G192" s="92"/>
      <c r="H192" s="102"/>
      <c r="I192" s="76"/>
      <c r="J192" s="115"/>
    </row>
    <row r="193" spans="1:10" s="13" customFormat="1">
      <c r="A193" s="36"/>
      <c r="B193" s="50"/>
      <c r="C193" s="66"/>
      <c r="D193" s="80"/>
      <c r="E193" s="90"/>
      <c r="F193" s="80"/>
      <c r="G193" s="90"/>
      <c r="H193" s="100"/>
      <c r="I193" s="80"/>
      <c r="J193" s="118"/>
    </row>
    <row r="194" spans="1:10">
      <c r="A194" s="26" t="s">
        <v>69</v>
      </c>
      <c r="B194" s="48">
        <v>48</v>
      </c>
      <c r="C194" s="58" t="str">
        <v>個人情報の利用に当たり，利用者及び家族から同意を得ているか</v>
      </c>
      <c r="D194" s="78" t="s">
        <v>13</v>
      </c>
      <c r="E194" s="88" t="s">
        <v>12</v>
      </c>
      <c r="F194" s="78" t="s">
        <v>13</v>
      </c>
      <c r="G194" s="88" t="s">
        <v>21</v>
      </c>
      <c r="H194" s="98" t="s">
        <v>117</v>
      </c>
      <c r="I194" s="78" t="s">
        <v>39</v>
      </c>
      <c r="J194" s="61" t="s">
        <v>71</v>
      </c>
    </row>
    <row r="195" spans="1:10">
      <c r="A195" s="25"/>
      <c r="B195" s="46"/>
      <c r="C195" s="56"/>
      <c r="D195" s="76"/>
      <c r="E195" s="86"/>
      <c r="F195" s="76"/>
      <c r="G195" s="86"/>
      <c r="H195" s="96"/>
      <c r="I195" s="76" t="s">
        <v>39</v>
      </c>
      <c r="J195" s="62" t="s">
        <v>72</v>
      </c>
    </row>
    <row r="196" spans="1:10">
      <c r="A196" s="25"/>
      <c r="B196" s="46"/>
      <c r="C196" s="62"/>
      <c r="D196" s="76"/>
      <c r="E196" s="86"/>
      <c r="F196" s="76"/>
      <c r="G196" s="86"/>
      <c r="H196" s="96"/>
      <c r="I196" s="76"/>
      <c r="J196" s="62"/>
    </row>
    <row r="197" spans="1:10">
      <c r="A197" s="22"/>
      <c r="B197" s="46">
        <v>49</v>
      </c>
      <c r="C197" s="56" t="str">
        <v>退職者を含む，従業者が利用者の秘密を保持することを誓約しているか</v>
      </c>
      <c r="D197" s="76" t="s">
        <v>13</v>
      </c>
      <c r="E197" s="86" t="s">
        <v>12</v>
      </c>
      <c r="F197" s="76" t="s">
        <v>13</v>
      </c>
      <c r="G197" s="86" t="s">
        <v>21</v>
      </c>
      <c r="H197" s="96"/>
      <c r="I197" s="76"/>
      <c r="J197" s="56"/>
    </row>
    <row r="198" spans="1:10">
      <c r="A198" s="22"/>
      <c r="B198" s="46"/>
      <c r="C198" s="56"/>
      <c r="D198" s="76"/>
      <c r="E198" s="86"/>
      <c r="F198" s="76"/>
      <c r="G198" s="86"/>
      <c r="H198" s="96"/>
      <c r="I198" s="76"/>
      <c r="J198" s="62"/>
    </row>
    <row r="199" spans="1:10">
      <c r="A199" s="36"/>
      <c r="B199" s="50"/>
      <c r="C199" s="66"/>
      <c r="D199" s="80"/>
      <c r="E199" s="90"/>
      <c r="F199" s="80"/>
      <c r="G199" s="90"/>
      <c r="H199" s="100"/>
      <c r="I199" s="80"/>
      <c r="J199" s="118"/>
    </row>
    <row r="200" spans="1:10">
      <c r="A200" s="26" t="s">
        <v>73</v>
      </c>
      <c r="B200" s="48">
        <v>50</v>
      </c>
      <c r="C200" s="58" t="s">
        <v>75</v>
      </c>
      <c r="D200" s="78" t="s">
        <v>13</v>
      </c>
      <c r="E200" s="88" t="s">
        <v>22</v>
      </c>
      <c r="F200" s="78" t="s">
        <v>13</v>
      </c>
      <c r="G200" s="88" t="s">
        <v>38</v>
      </c>
      <c r="H200" s="98" t="s">
        <v>116</v>
      </c>
      <c r="I200" s="78" t="s">
        <v>39</v>
      </c>
      <c r="J200" s="61" t="s">
        <v>80</v>
      </c>
    </row>
    <row r="201" spans="1:10">
      <c r="A201" s="25"/>
      <c r="B201" s="46"/>
      <c r="C201" s="62"/>
      <c r="D201" s="76"/>
      <c r="E201" s="86"/>
      <c r="F201" s="76"/>
      <c r="G201" s="86"/>
      <c r="H201" s="96"/>
      <c r="I201" s="76" t="s">
        <v>39</v>
      </c>
      <c r="J201" s="62" t="s">
        <v>81</v>
      </c>
    </row>
    <row r="202" spans="1:10">
      <c r="A202" s="22"/>
      <c r="B202" s="46">
        <v>51</v>
      </c>
      <c r="C202" s="56" t="s">
        <v>76</v>
      </c>
      <c r="D202" s="76" t="s">
        <v>13</v>
      </c>
      <c r="E202" s="86" t="s">
        <v>12</v>
      </c>
      <c r="F202" s="76" t="s">
        <v>13</v>
      </c>
      <c r="G202" s="86" t="s">
        <v>21</v>
      </c>
      <c r="H202" s="96"/>
      <c r="I202" s="108" t="s">
        <v>39</v>
      </c>
      <c r="J202" s="125" t="s">
        <v>83</v>
      </c>
    </row>
    <row r="203" spans="1:10">
      <c r="A203" s="25"/>
      <c r="B203" s="46"/>
      <c r="C203" s="62"/>
      <c r="D203" s="76"/>
      <c r="E203" s="86"/>
      <c r="F203" s="76"/>
      <c r="G203" s="86"/>
      <c r="H203" s="96"/>
      <c r="I203" s="76"/>
      <c r="J203" s="56"/>
    </row>
    <row r="204" spans="1:10">
      <c r="A204" s="22"/>
      <c r="B204" s="46">
        <v>52</v>
      </c>
      <c r="C204" s="56" t="s">
        <v>77</v>
      </c>
      <c r="D204" s="76" t="s">
        <v>13</v>
      </c>
      <c r="E204" s="86" t="s">
        <v>12</v>
      </c>
      <c r="F204" s="76" t="s">
        <v>13</v>
      </c>
      <c r="G204" s="86" t="s">
        <v>21</v>
      </c>
      <c r="H204" s="96"/>
      <c r="I204" s="76"/>
      <c r="J204" s="62"/>
    </row>
    <row r="205" spans="1:10">
      <c r="A205" s="22"/>
      <c r="B205" s="46"/>
      <c r="C205" s="56"/>
      <c r="D205" s="76"/>
      <c r="E205" s="86"/>
      <c r="F205" s="76"/>
      <c r="G205" s="86"/>
      <c r="H205" s="96"/>
      <c r="I205" s="76"/>
      <c r="J205" s="62"/>
    </row>
    <row r="206" spans="1:10">
      <c r="A206" s="36"/>
      <c r="B206" s="50"/>
      <c r="C206" s="66"/>
      <c r="D206" s="80"/>
      <c r="E206" s="90"/>
      <c r="F206" s="80"/>
      <c r="G206" s="90"/>
      <c r="H206" s="100"/>
      <c r="I206" s="80"/>
      <c r="J206" s="118"/>
    </row>
    <row r="207" spans="1:10">
      <c r="A207" s="28" t="s">
        <v>85</v>
      </c>
      <c r="B207" s="48">
        <v>53</v>
      </c>
      <c r="C207" s="61" t="s">
        <v>16</v>
      </c>
      <c r="D207" s="78" t="s">
        <v>13</v>
      </c>
      <c r="E207" s="88" t="s">
        <v>12</v>
      </c>
      <c r="F207" s="78" t="s">
        <v>13</v>
      </c>
      <c r="G207" s="88" t="s">
        <v>21</v>
      </c>
      <c r="H207" s="98" t="s">
        <v>118</v>
      </c>
      <c r="I207" s="78" t="s">
        <v>39</v>
      </c>
      <c r="J207" s="88" t="s">
        <v>91</v>
      </c>
    </row>
    <row r="208" spans="1:10">
      <c r="A208" s="29"/>
      <c r="B208" s="46"/>
      <c r="C208" s="62"/>
      <c r="D208" s="76"/>
      <c r="E208" s="86"/>
      <c r="F208" s="76"/>
      <c r="G208" s="86"/>
      <c r="H208" s="96"/>
      <c r="I208" s="76" t="s">
        <v>39</v>
      </c>
      <c r="J208" s="56" t="s">
        <v>49</v>
      </c>
    </row>
    <row r="209" spans="1:10">
      <c r="A209" s="22"/>
      <c r="B209" s="46">
        <v>54</v>
      </c>
      <c r="C209" s="56" t="s">
        <v>121</v>
      </c>
      <c r="D209" s="76" t="s">
        <v>13</v>
      </c>
      <c r="E209" s="86" t="s">
        <v>12</v>
      </c>
      <c r="F209" s="76" t="s">
        <v>13</v>
      </c>
      <c r="G209" s="86" t="s">
        <v>21</v>
      </c>
      <c r="H209" s="96"/>
      <c r="I209" s="110"/>
      <c r="J209" s="56"/>
    </row>
    <row r="210" spans="1:10">
      <c r="A210" s="25"/>
      <c r="B210" s="46"/>
      <c r="C210" s="56"/>
      <c r="D210" s="76"/>
      <c r="E210" s="86"/>
      <c r="F210" s="76"/>
      <c r="G210" s="86"/>
      <c r="H210" s="96"/>
      <c r="I210" s="108" t="s">
        <v>39</v>
      </c>
      <c r="J210" s="126" t="s">
        <v>90</v>
      </c>
    </row>
    <row r="211" spans="1:10">
      <c r="A211" s="25"/>
      <c r="B211" s="46"/>
      <c r="C211" s="62"/>
      <c r="D211" s="76"/>
      <c r="E211" s="86"/>
      <c r="F211" s="76"/>
      <c r="G211" s="86"/>
      <c r="H211" s="96"/>
      <c r="I211" s="108" t="s">
        <v>39</v>
      </c>
      <c r="J211" s="126" t="s">
        <v>68</v>
      </c>
    </row>
    <row r="212" spans="1:10">
      <c r="A212" s="22"/>
      <c r="B212" s="46">
        <v>55</v>
      </c>
      <c r="C212" s="56" t="s">
        <v>88</v>
      </c>
      <c r="D212" s="76" t="s">
        <v>13</v>
      </c>
      <c r="E212" s="86" t="s">
        <v>12</v>
      </c>
      <c r="F212" s="76" t="s">
        <v>13</v>
      </c>
      <c r="G212" s="86" t="s">
        <v>21</v>
      </c>
      <c r="H212" s="96"/>
      <c r="I212" s="76"/>
      <c r="J212" s="62"/>
    </row>
    <row r="213" spans="1:10">
      <c r="A213" s="25"/>
      <c r="B213" s="46"/>
      <c r="C213" s="62"/>
      <c r="D213" s="76"/>
      <c r="E213" s="86"/>
      <c r="F213" s="76"/>
      <c r="G213" s="86"/>
      <c r="H213" s="96"/>
      <c r="I213" s="76"/>
      <c r="J213" s="86"/>
    </row>
    <row r="214" spans="1:10">
      <c r="A214" s="22"/>
      <c r="B214" s="46">
        <v>56</v>
      </c>
      <c r="C214" s="56" t="s">
        <v>78</v>
      </c>
      <c r="D214" s="76" t="s">
        <v>13</v>
      </c>
      <c r="E214" s="86" t="s">
        <v>12</v>
      </c>
      <c r="F214" s="76" t="s">
        <v>13</v>
      </c>
      <c r="G214" s="86" t="s">
        <v>21</v>
      </c>
      <c r="H214" s="96"/>
      <c r="I214" s="76"/>
      <c r="J214" s="115"/>
    </row>
    <row r="215" spans="1:10">
      <c r="A215" s="25"/>
      <c r="B215" s="46"/>
      <c r="C215" s="56"/>
      <c r="D215" s="76"/>
      <c r="E215" s="86"/>
      <c r="F215" s="76"/>
      <c r="G215" s="86"/>
      <c r="H215" s="96"/>
      <c r="I215" s="76"/>
      <c r="J215" s="115"/>
    </row>
    <row r="216" spans="1:10">
      <c r="A216" s="25"/>
      <c r="B216" s="46"/>
      <c r="C216" s="62"/>
      <c r="D216" s="76"/>
      <c r="E216" s="86"/>
      <c r="F216" s="76"/>
      <c r="G216" s="86"/>
      <c r="H216" s="96"/>
      <c r="I216" s="76"/>
      <c r="J216" s="115"/>
    </row>
    <row r="217" spans="1:10">
      <c r="A217" s="22"/>
      <c r="B217" s="46">
        <v>57</v>
      </c>
      <c r="C217" s="56" t="s">
        <v>122</v>
      </c>
      <c r="D217" s="76" t="s">
        <v>13</v>
      </c>
      <c r="E217" s="86" t="s">
        <v>12</v>
      </c>
      <c r="F217" s="76" t="s">
        <v>13</v>
      </c>
      <c r="G217" s="86" t="s">
        <v>21</v>
      </c>
      <c r="H217" s="96"/>
      <c r="I217" s="76"/>
      <c r="J217" s="115"/>
    </row>
    <row r="218" spans="1:10" s="13" customFormat="1">
      <c r="A218" s="36"/>
      <c r="B218" s="50"/>
      <c r="C218" s="66"/>
      <c r="D218" s="80"/>
      <c r="E218" s="90"/>
      <c r="F218" s="80"/>
      <c r="G218" s="90"/>
      <c r="H218" s="100"/>
      <c r="I218" s="80"/>
      <c r="J218" s="118"/>
    </row>
    <row r="219" spans="1:10" s="13" customFormat="1">
      <c r="A219" s="42" t="s">
        <v>202</v>
      </c>
      <c r="B219" s="51">
        <v>58</v>
      </c>
      <c r="C219" s="63" t="s">
        <v>203</v>
      </c>
      <c r="D219" s="81"/>
      <c r="E219" s="91"/>
      <c r="F219" s="81"/>
      <c r="G219" s="91"/>
      <c r="H219" s="101" t="s">
        <v>208</v>
      </c>
      <c r="I219" s="81" t="s">
        <v>39</v>
      </c>
      <c r="J219" s="63" t="s">
        <v>195</v>
      </c>
    </row>
    <row r="220" spans="1:10" s="13" customFormat="1">
      <c r="A220" s="39"/>
      <c r="B220" s="52"/>
      <c r="C220" s="64"/>
      <c r="D220" s="82"/>
      <c r="E220" s="92"/>
      <c r="F220" s="82"/>
      <c r="G220" s="92"/>
      <c r="H220" s="102"/>
      <c r="I220" s="82"/>
      <c r="J220" s="64"/>
    </row>
    <row r="221" spans="1:10" s="13" customFormat="1">
      <c r="A221" s="39"/>
      <c r="B221" s="52"/>
      <c r="C221" s="68" t="s">
        <v>20</v>
      </c>
      <c r="D221" s="82"/>
      <c r="E221" s="92"/>
      <c r="F221" s="82"/>
      <c r="G221" s="92"/>
      <c r="H221" s="102"/>
      <c r="I221" s="82" t="s">
        <v>39</v>
      </c>
      <c r="J221" s="92" t="s">
        <v>206</v>
      </c>
    </row>
    <row r="222" spans="1:10" s="13" customFormat="1">
      <c r="A222" s="40"/>
      <c r="B222" s="52"/>
      <c r="C222" s="64" t="s">
        <v>209</v>
      </c>
      <c r="D222" s="82" t="s">
        <v>13</v>
      </c>
      <c r="E222" s="92" t="s">
        <v>12</v>
      </c>
      <c r="F222" s="82" t="s">
        <v>13</v>
      </c>
      <c r="G222" s="92" t="s">
        <v>21</v>
      </c>
      <c r="H222" s="102"/>
      <c r="I222" s="82" t="s">
        <v>39</v>
      </c>
      <c r="J222" s="92" t="s">
        <v>207</v>
      </c>
    </row>
    <row r="223" spans="1:10" s="13" customFormat="1">
      <c r="A223" s="40"/>
      <c r="B223" s="52"/>
      <c r="C223" s="64"/>
      <c r="D223" s="82"/>
      <c r="E223" s="92"/>
      <c r="F223" s="82"/>
      <c r="G223" s="92"/>
      <c r="H223" s="102"/>
      <c r="I223" s="82"/>
      <c r="J223" s="92"/>
    </row>
    <row r="224" spans="1:10" s="13" customFormat="1">
      <c r="A224" s="40"/>
      <c r="B224" s="52"/>
      <c r="C224" s="64"/>
      <c r="D224" s="82"/>
      <c r="E224" s="92"/>
      <c r="F224" s="82"/>
      <c r="G224" s="92"/>
      <c r="H224" s="102"/>
      <c r="I224" s="82"/>
      <c r="J224" s="64"/>
    </row>
    <row r="225" spans="1:10" s="13" customFormat="1">
      <c r="A225" s="40"/>
      <c r="B225" s="52"/>
      <c r="C225" s="64" t="s">
        <v>204</v>
      </c>
      <c r="D225" s="82" t="s">
        <v>13</v>
      </c>
      <c r="E225" s="92" t="s">
        <v>12</v>
      </c>
      <c r="F225" s="82" t="s">
        <v>13</v>
      </c>
      <c r="G225" s="92" t="s">
        <v>21</v>
      </c>
      <c r="H225" s="102"/>
      <c r="I225" s="82"/>
      <c r="J225" s="121"/>
    </row>
    <row r="226" spans="1:10" s="13" customFormat="1">
      <c r="A226" s="40"/>
      <c r="B226" s="52"/>
      <c r="C226" s="64" t="s">
        <v>2</v>
      </c>
      <c r="D226" s="82" t="s">
        <v>13</v>
      </c>
      <c r="E226" s="92" t="s">
        <v>12</v>
      </c>
      <c r="F226" s="82" t="s">
        <v>13</v>
      </c>
      <c r="G226" s="92" t="s">
        <v>21</v>
      </c>
      <c r="H226" s="102"/>
      <c r="I226" s="82"/>
      <c r="J226" s="121"/>
    </row>
    <row r="227" spans="1:10" s="13" customFormat="1">
      <c r="A227" s="39"/>
      <c r="B227" s="52"/>
      <c r="C227" s="64"/>
      <c r="D227" s="82"/>
      <c r="E227" s="92"/>
      <c r="F227" s="82"/>
      <c r="G227" s="92"/>
      <c r="H227" s="102"/>
      <c r="I227" s="82"/>
      <c r="J227" s="121"/>
    </row>
    <row r="228" spans="1:10" s="13" customFormat="1">
      <c r="A228" s="40"/>
      <c r="B228" s="52"/>
      <c r="C228" s="64" t="s">
        <v>205</v>
      </c>
      <c r="D228" s="82" t="s">
        <v>13</v>
      </c>
      <c r="E228" s="92" t="s">
        <v>12</v>
      </c>
      <c r="F228" s="82" t="s">
        <v>13</v>
      </c>
      <c r="G228" s="92" t="s">
        <v>21</v>
      </c>
      <c r="H228" s="102"/>
      <c r="I228" s="82"/>
      <c r="J228" s="121"/>
    </row>
    <row r="229" spans="1:10" s="13" customFormat="1">
      <c r="A229" s="39"/>
      <c r="B229" s="52"/>
      <c r="C229" s="64"/>
      <c r="D229" s="82"/>
      <c r="E229" s="92"/>
      <c r="F229" s="82"/>
      <c r="G229" s="92"/>
      <c r="H229" s="102"/>
      <c r="I229" s="82"/>
      <c r="J229" s="121"/>
    </row>
    <row r="230" spans="1:10" s="13" customFormat="1">
      <c r="A230" s="39"/>
      <c r="B230" s="52"/>
      <c r="C230" s="65"/>
      <c r="D230" s="82"/>
      <c r="E230" s="92"/>
      <c r="F230" s="82"/>
      <c r="G230" s="92"/>
      <c r="H230" s="102"/>
      <c r="I230" s="82"/>
      <c r="J230" s="121"/>
    </row>
    <row r="231" spans="1:10" s="13" customFormat="1">
      <c r="A231" s="26" t="s">
        <v>74</v>
      </c>
      <c r="B231" s="48">
        <v>59</v>
      </c>
      <c r="C231" s="58" t="s">
        <v>210</v>
      </c>
      <c r="D231" s="78" t="s">
        <v>13</v>
      </c>
      <c r="E231" s="88" t="s">
        <v>12</v>
      </c>
      <c r="F231" s="78" t="s">
        <v>13</v>
      </c>
      <c r="G231" s="88" t="s">
        <v>21</v>
      </c>
      <c r="H231" s="98" t="s">
        <v>211</v>
      </c>
      <c r="I231" s="78"/>
      <c r="J231" s="61"/>
    </row>
    <row r="232" spans="1:10" s="13" customFormat="1">
      <c r="A232" s="25"/>
      <c r="B232" s="46"/>
      <c r="C232" s="56"/>
      <c r="D232" s="76"/>
      <c r="E232" s="86"/>
      <c r="F232" s="76"/>
      <c r="G232" s="86"/>
      <c r="H232" s="96"/>
      <c r="I232" s="76"/>
      <c r="J232" s="62"/>
    </row>
    <row r="233" spans="1:10" s="13" customFormat="1">
      <c r="A233" s="25"/>
      <c r="B233" s="46"/>
      <c r="C233" s="71"/>
      <c r="D233" s="76"/>
      <c r="E233" s="86"/>
      <c r="F233" s="76"/>
      <c r="G233" s="86"/>
      <c r="H233" s="96"/>
      <c r="I233" s="76"/>
      <c r="J233" s="86"/>
    </row>
    <row r="234" spans="1:10" s="13" customFormat="1">
      <c r="A234" s="22"/>
      <c r="B234" s="46">
        <v>60</v>
      </c>
      <c r="C234" s="56" t="s">
        <v>212</v>
      </c>
      <c r="D234" s="76"/>
      <c r="E234" s="86"/>
      <c r="F234" s="76"/>
      <c r="G234" s="86"/>
      <c r="H234" s="96"/>
      <c r="I234" s="76"/>
      <c r="J234" s="86"/>
    </row>
    <row r="235" spans="1:10" s="13" customFormat="1">
      <c r="A235" s="22"/>
      <c r="B235" s="46"/>
      <c r="C235" s="56"/>
      <c r="D235" s="76"/>
      <c r="E235" s="86"/>
      <c r="F235" s="76"/>
      <c r="G235" s="86"/>
      <c r="H235" s="96"/>
      <c r="I235" s="76"/>
      <c r="J235" s="56"/>
    </row>
    <row r="236" spans="1:10" s="13" customFormat="1">
      <c r="A236" s="22"/>
      <c r="B236" s="46"/>
      <c r="C236" s="56" t="s">
        <v>213</v>
      </c>
      <c r="D236" s="76" t="s">
        <v>13</v>
      </c>
      <c r="E236" s="86" t="s">
        <v>12</v>
      </c>
      <c r="F236" s="76" t="s">
        <v>13</v>
      </c>
      <c r="G236" s="86" t="s">
        <v>21</v>
      </c>
      <c r="H236" s="96"/>
      <c r="I236" s="76"/>
      <c r="J236" s="115"/>
    </row>
    <row r="237" spans="1:10" s="13" customFormat="1">
      <c r="A237" s="22"/>
      <c r="B237" s="46"/>
      <c r="C237" s="56" t="s">
        <v>101</v>
      </c>
      <c r="D237" s="76" t="s">
        <v>13</v>
      </c>
      <c r="E237" s="86" t="s">
        <v>12</v>
      </c>
      <c r="F237" s="76" t="s">
        <v>13</v>
      </c>
      <c r="G237" s="86" t="s">
        <v>21</v>
      </c>
      <c r="H237" s="96"/>
      <c r="I237" s="76"/>
      <c r="J237" s="115"/>
    </row>
    <row r="238" spans="1:10" s="13" customFormat="1">
      <c r="A238" s="22"/>
      <c r="B238" s="46"/>
      <c r="C238" s="56"/>
      <c r="D238" s="76"/>
      <c r="E238" s="86"/>
      <c r="F238" s="76"/>
      <c r="G238" s="86"/>
      <c r="H238" s="96"/>
      <c r="I238" s="76"/>
      <c r="J238" s="115"/>
    </row>
    <row r="239" spans="1:10" s="13" customFormat="1">
      <c r="A239" s="22"/>
      <c r="B239" s="46"/>
      <c r="C239" s="56" t="s">
        <v>214</v>
      </c>
      <c r="D239" s="76" t="s">
        <v>13</v>
      </c>
      <c r="E239" s="86" t="s">
        <v>12</v>
      </c>
      <c r="F239" s="76" t="s">
        <v>13</v>
      </c>
      <c r="G239" s="86" t="s">
        <v>21</v>
      </c>
      <c r="H239" s="96"/>
      <c r="I239" s="76"/>
      <c r="J239" s="115"/>
    </row>
    <row r="240" spans="1:10" s="13" customFormat="1">
      <c r="A240" s="25"/>
      <c r="B240" s="46"/>
      <c r="C240" s="56"/>
      <c r="D240" s="76"/>
      <c r="E240" s="86"/>
      <c r="F240" s="76"/>
      <c r="G240" s="86"/>
      <c r="H240" s="96"/>
      <c r="I240" s="76"/>
      <c r="J240" s="115"/>
    </row>
    <row r="241" spans="1:10" s="13" customFormat="1">
      <c r="A241" s="22"/>
      <c r="B241" s="46"/>
      <c r="C241" s="56" t="s">
        <v>215</v>
      </c>
      <c r="D241" s="76" t="s">
        <v>13</v>
      </c>
      <c r="E241" s="86" t="s">
        <v>12</v>
      </c>
      <c r="F241" s="76" t="s">
        <v>13</v>
      </c>
      <c r="G241" s="86" t="s">
        <v>21</v>
      </c>
      <c r="H241" s="96"/>
      <c r="I241" s="76"/>
      <c r="J241" s="115"/>
    </row>
    <row r="242" spans="1:10" s="13" customFormat="1">
      <c r="A242" s="22"/>
      <c r="B242" s="46"/>
      <c r="C242" s="56" t="s">
        <v>216</v>
      </c>
      <c r="D242" s="76" t="s">
        <v>13</v>
      </c>
      <c r="E242" s="86" t="s">
        <v>12</v>
      </c>
      <c r="F242" s="76" t="s">
        <v>13</v>
      </c>
      <c r="G242" s="86" t="s">
        <v>21</v>
      </c>
      <c r="H242" s="96"/>
      <c r="I242" s="76"/>
      <c r="J242" s="115"/>
    </row>
    <row r="243" spans="1:10" s="13" customFormat="1">
      <c r="A243" s="22"/>
      <c r="B243" s="46"/>
      <c r="C243" s="56"/>
      <c r="D243" s="76"/>
      <c r="E243" s="86"/>
      <c r="F243" s="76"/>
      <c r="G243" s="86"/>
      <c r="H243" s="96"/>
      <c r="I243" s="76"/>
      <c r="J243" s="115"/>
    </row>
    <row r="244" spans="1:10" s="13" customFormat="1">
      <c r="A244" s="43"/>
      <c r="B244" s="47"/>
      <c r="C244" s="72"/>
      <c r="D244" s="77"/>
      <c r="E244" s="87"/>
      <c r="F244" s="77"/>
      <c r="G244" s="87"/>
      <c r="H244" s="97"/>
      <c r="I244" s="77"/>
      <c r="J244" s="116"/>
    </row>
    <row r="245" spans="1:10">
      <c r="A245" s="44"/>
      <c r="B245" s="54"/>
      <c r="C245" s="73"/>
      <c r="D245" s="84"/>
      <c r="E245" s="84"/>
      <c r="F245" s="84"/>
      <c r="G245" s="84"/>
      <c r="H245" s="44"/>
      <c r="I245" s="84"/>
      <c r="J245" s="44"/>
    </row>
  </sheetData>
  <mergeCells count="80">
    <mergeCell ref="D1:I1"/>
    <mergeCell ref="D2:G2"/>
    <mergeCell ref="D3:E3"/>
    <mergeCell ref="F3:G3"/>
    <mergeCell ref="A4:J4"/>
    <mergeCell ref="A11:J11"/>
    <mergeCell ref="A14:J14"/>
    <mergeCell ref="A2:A3"/>
    <mergeCell ref="B2:C3"/>
    <mergeCell ref="H2:H3"/>
    <mergeCell ref="I2:J3"/>
    <mergeCell ref="A15:A16"/>
    <mergeCell ref="C15:C16"/>
    <mergeCell ref="J16:J17"/>
    <mergeCell ref="C20:C21"/>
    <mergeCell ref="J20:J21"/>
    <mergeCell ref="C24:C25"/>
    <mergeCell ref="A27:A28"/>
    <mergeCell ref="C27:C28"/>
    <mergeCell ref="A30:A31"/>
    <mergeCell ref="C30:C31"/>
    <mergeCell ref="C33:C35"/>
    <mergeCell ref="C36:C37"/>
    <mergeCell ref="A47:A48"/>
    <mergeCell ref="C47:C49"/>
    <mergeCell ref="J47:J48"/>
    <mergeCell ref="C51:C52"/>
    <mergeCell ref="J51:J52"/>
    <mergeCell ref="C53:C54"/>
    <mergeCell ref="C55:C56"/>
    <mergeCell ref="C68:C70"/>
    <mergeCell ref="C72:C74"/>
    <mergeCell ref="C76:C80"/>
    <mergeCell ref="A82:A83"/>
    <mergeCell ref="C82:C85"/>
    <mergeCell ref="C87:C88"/>
    <mergeCell ref="C90:C92"/>
    <mergeCell ref="C94:C95"/>
    <mergeCell ref="C97:C98"/>
    <mergeCell ref="C100:C102"/>
    <mergeCell ref="C104:C105"/>
    <mergeCell ref="C107:C108"/>
    <mergeCell ref="C113:C114"/>
    <mergeCell ref="C122:C123"/>
    <mergeCell ref="J122:J123"/>
    <mergeCell ref="C125:C126"/>
    <mergeCell ref="C130:C135"/>
    <mergeCell ref="C138:C142"/>
    <mergeCell ref="A144:A145"/>
    <mergeCell ref="C144:C149"/>
    <mergeCell ref="C152:C154"/>
    <mergeCell ref="C157:C158"/>
    <mergeCell ref="C164:C165"/>
    <mergeCell ref="J164:J165"/>
    <mergeCell ref="C173:C174"/>
    <mergeCell ref="C176:C178"/>
    <mergeCell ref="J176:J178"/>
    <mergeCell ref="J180:J181"/>
    <mergeCell ref="C182:C183"/>
    <mergeCell ref="C185:C188"/>
    <mergeCell ref="C189:C190"/>
    <mergeCell ref="C191:C192"/>
    <mergeCell ref="C194:C195"/>
    <mergeCell ref="C197:C198"/>
    <mergeCell ref="C204:C205"/>
    <mergeCell ref="A207:A208"/>
    <mergeCell ref="J208:J209"/>
    <mergeCell ref="C209:C210"/>
    <mergeCell ref="C214:C215"/>
    <mergeCell ref="C219:C220"/>
    <mergeCell ref="J219:J220"/>
    <mergeCell ref="C222:C224"/>
    <mergeCell ref="C226:C227"/>
    <mergeCell ref="C228:C229"/>
    <mergeCell ref="C231:C232"/>
    <mergeCell ref="C234:C235"/>
    <mergeCell ref="C237:C238"/>
    <mergeCell ref="C239:C240"/>
    <mergeCell ref="C242:C243"/>
    <mergeCell ref="C60:C66"/>
  </mergeCells>
  <phoneticPr fontId="1" type="Hiragana"/>
  <dataValidations count="3">
    <dataValidation type="list" allowBlank="1" showDropDown="0" showInputMessage="1" showErrorMessage="1" sqref="D191 F191 F189 D189 F185 D185 F207 D207 D204 F204 F202 D202 F200 D200 F194 D194 D197 F197 F241:F243 D241:D243 F228 D228 D222:D223 F222:F223 F225:F226 D225:D226 D209 F209 F212 D212 F214 D214 D217 F217 D231 F231 F236:F239 D236:D239 D100 F100 D94 F94 F97 D97 F144 D144 F152 D152 D157 F157 D138 F138 F122 D122 F125 D125 F128 D128 D130 F130 D115:D119 F115:F119 F109:F113 D109:D113 D104 F104 F161 D161 D176 F176 D169 F169 D167 F167 D164 F164 D171 F171 D173 F173 F180 D180 D53 F53 D50:D51 F50:F51 F39 D39 F36 D36 F45 D45 F41 D41 F43 D43 D87 F87 F90 D90 D82 F82 F68 D68 F60 D60 D58 F58 F72 D72 D76:D78 F76:F78 D55 F55 D30 F30 D20 F20 D18 F18 D15 F15 F24 D24 D27 F27 D12 F12 F7 D7 D5 F5 D9 F9 D33 F33">
      <formula1>"□,☑"</formula1>
    </dataValidation>
    <dataValidation type="list" allowBlank="1" showDropDown="0" showInputMessage="1" showErrorMessage="1" sqref="I188:I193 I218:I244 I5:I10 I12:I13 I183:I185 I122:I160 I164:I181">
      <formula1>"　,・"</formula1>
    </dataValidation>
    <dataValidation type="list" allowBlank="1" showDropDown="0" showInputMessage="1" showErrorMessage="1" sqref="I194:I208 I210:I217 I16:I121 I161:I163">
      <formula1>"　,・,※"</formula1>
    </dataValidation>
  </dataValidations>
  <printOptions horizontalCentered="1"/>
  <pageMargins left="0.50314960629921257" right="0.50314960629921257" top="0.75" bottom="0.75" header="0.3" footer="0.3"/>
  <pageSetup paperSize="9" fitToWidth="1" fitToHeight="0" orientation="landscape" usePrinterDefaults="1" r:id="rId1"/>
  <rowBreaks count="3" manualBreakCount="3">
    <brk id="40" max="9" man="1"/>
    <brk id="80" max="9" man="1"/>
    <brk id="160"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2"/>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基本情報</vt:lpstr>
      <vt:lpstr>自己点検表</vt:lpstr>
      <vt:lpstr>Sheet3</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imuyakumu035</dc:creator>
  <cp:lastModifiedBy>imuyakumu035</cp:lastModifiedBy>
  <dcterms:created xsi:type="dcterms:W3CDTF">2021-10-19T01:41:31Z</dcterms:created>
  <dcterms:modified xsi:type="dcterms:W3CDTF">2021-12-16T02:06:43Z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3.1.6.0</vt:lpwstr>
      <vt:lpwstr>3.1.9.0</vt:lpwstr>
    </vt:vector>
  </property>
  <property fmtid="{DCFEDD21-7773-49B2-8022-6FC58DB5260B}" pid="3" name="LastSavedVersion">
    <vt:lpwstr>3.1.9.0</vt:lpwstr>
  </property>
  <property fmtid="{DCFEDD21-7773-49B2-8022-6FC58DB5260B}" pid="4" name="LastSavedDate">
    <vt:filetime>2021-12-16T02:06:43Z</vt:filetime>
  </property>
</Properties>
</file>