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基本情報" sheetId="2" r:id="rId1"/>
    <sheet name="自己点検表" sheetId="1" r:id="rId2"/>
    <sheet name="Sheet3" sheetId="3" r:id="rId3"/>
  </sheets>
  <definedNames>
    <definedName name="_xlnm.Print_Titles" localSheetId="1">自己点検表!$1:$3</definedName>
    <definedName name="_xlnm._FilterDatabase" localSheetId="1" hidden="1">自己点検表!$A$1:$J$12</definedName>
    <definedName name="_xlnm.Print_Area" localSheetId="1">自己点検表!$A$1:$J$200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<sst xmlns="http://schemas.openxmlformats.org/spreadsheetml/2006/main" xmlns:r="http://schemas.openxmlformats.org/officeDocument/2006/relationships" count="187" uniqueCount="187">
  <si>
    <t>法人名</t>
    <rPh sb="0" eb="2">
      <t>ほうじん</t>
    </rPh>
    <rPh sb="2" eb="3">
      <t>めい</t>
    </rPh>
    <phoneticPr fontId="1" type="Hiragana"/>
  </si>
  <si>
    <t>(5)通常の事業の実施地域</t>
    <rPh sb="3" eb="5">
      <t>つうじょう</t>
    </rPh>
    <rPh sb="6" eb="8">
      <t>じぎょう</t>
    </rPh>
    <rPh sb="9" eb="11">
      <t>じっし</t>
    </rPh>
    <rPh sb="11" eb="13">
      <t>ちいき</t>
    </rPh>
    <phoneticPr fontId="1" type="Hiragana"/>
  </si>
  <si>
    <t>確認文書</t>
    <rPh sb="0" eb="2">
      <t>かくにん</t>
    </rPh>
    <rPh sb="2" eb="4">
      <t>ぶんしょ</t>
    </rPh>
    <phoneticPr fontId="1" type="Hiragana"/>
  </si>
  <si>
    <t>所在地</t>
    <rPh sb="0" eb="3">
      <t>しょざいち</t>
    </rPh>
    <phoneticPr fontId="1" type="Hiragana"/>
  </si>
  <si>
    <t>（3）従業者に対し，虐待の防止のための研修を定期的に実施しているか</t>
    <rPh sb="3" eb="6">
      <t>じゅうぎょうしゃ</t>
    </rPh>
    <rPh sb="7" eb="8">
      <t>たい</t>
    </rPh>
    <rPh sb="10" eb="12">
      <t>ぎゃくたい</t>
    </rPh>
    <rPh sb="13" eb="15">
      <t>ぼうし</t>
    </rPh>
    <rPh sb="19" eb="21">
      <t>けんしゅう</t>
    </rPh>
    <rPh sb="22" eb="25">
      <t>ていきてき</t>
    </rPh>
    <rPh sb="26" eb="28">
      <t>じっし</t>
    </rPh>
    <phoneticPr fontId="1" type="Hiragana"/>
  </si>
  <si>
    <t>職員数は適切であるか</t>
    <rPh sb="0" eb="3">
      <t>しょくいんすう</t>
    </rPh>
    <rPh sb="4" eb="6">
      <t>てきせつ</t>
    </rPh>
    <phoneticPr fontId="1" type="Hiragana"/>
  </si>
  <si>
    <t>個人情報同意書</t>
    <rPh sb="0" eb="2">
      <t>こじん</t>
    </rPh>
    <rPh sb="2" eb="4">
      <t>じょうほう</t>
    </rPh>
    <rPh sb="4" eb="7">
      <t>どういしょ</t>
    </rPh>
    <phoneticPr fontId="1" type="Hiragana"/>
  </si>
  <si>
    <t>勤務体制の確保等</t>
    <rPh sb="0" eb="2">
      <t>きんむ</t>
    </rPh>
    <rPh sb="2" eb="4">
      <t>たいせい</t>
    </rPh>
    <rPh sb="5" eb="7">
      <t>かくほ</t>
    </rPh>
    <rPh sb="7" eb="8">
      <t>とう</t>
    </rPh>
    <phoneticPr fontId="1" type="Hiragana"/>
  </si>
  <si>
    <t>確認項目</t>
    <rPh sb="0" eb="2">
      <t>かくにん</t>
    </rPh>
    <rPh sb="2" eb="4">
      <t>こうもく</t>
    </rPh>
    <phoneticPr fontId="1" type="Hiragana"/>
  </si>
  <si>
    <t>確認事項</t>
    <rPh sb="0" eb="2">
      <t>かくにん</t>
    </rPh>
    <rPh sb="2" eb="4">
      <t>じこう</t>
    </rPh>
    <phoneticPr fontId="1" type="Hiragana"/>
  </si>
  <si>
    <t>（被保険者証の写し等）</t>
    <rPh sb="1" eb="5">
      <t>ひほけんしゃ</t>
    </rPh>
    <rPh sb="5" eb="6">
      <t>しょう</t>
    </rPh>
    <rPh sb="7" eb="8">
      <t>うつ</t>
    </rPh>
    <rPh sb="9" eb="10">
      <t>など</t>
    </rPh>
    <phoneticPr fontId="1" type="Hiragana"/>
  </si>
  <si>
    <t>(6)虐待の防止のための措置に関する事項（※）</t>
    <rPh sb="3" eb="5">
      <t>ぎゃくたい</t>
    </rPh>
    <rPh sb="6" eb="8">
      <t>ぼうし</t>
    </rPh>
    <rPh sb="12" eb="14">
      <t>そち</t>
    </rPh>
    <rPh sb="15" eb="16">
      <t>かん</t>
    </rPh>
    <rPh sb="18" eb="20">
      <t>じこう</t>
    </rPh>
    <phoneticPr fontId="1" type="Hiragana"/>
  </si>
  <si>
    <t>不適</t>
    <rPh sb="0" eb="2">
      <t>ふてき</t>
    </rPh>
    <phoneticPr fontId="1" type="Hiragana"/>
  </si>
  <si>
    <t>適</t>
    <rPh sb="0" eb="1">
      <t>てき</t>
    </rPh>
    <phoneticPr fontId="1" type="Hiragana"/>
  </si>
  <si>
    <t>い　る</t>
  </si>
  <si>
    <t>□</t>
  </si>
  <si>
    <t>結果</t>
    <rPh sb="0" eb="2">
      <t>けっか</t>
    </rPh>
    <phoneticPr fontId="1" type="Hiragana"/>
  </si>
  <si>
    <t>事故が発生した場合の対応方法は定まっているか</t>
    <rPh sb="0" eb="2">
      <t>じこ</t>
    </rPh>
    <rPh sb="3" eb="5">
      <t>はっせい</t>
    </rPh>
    <rPh sb="7" eb="9">
      <t>ばあい</t>
    </rPh>
    <rPh sb="10" eb="12">
      <t>たいおう</t>
    </rPh>
    <rPh sb="12" eb="14">
      <t>ほうほう</t>
    </rPh>
    <rPh sb="15" eb="16">
      <t>さだ</t>
    </rPh>
    <phoneticPr fontId="1" type="Hiragana"/>
  </si>
  <si>
    <t>重要事項説明書の内容に不備等はないか</t>
    <rPh sb="0" eb="2">
      <t>じゅうよう</t>
    </rPh>
    <rPh sb="2" eb="4">
      <t>じこう</t>
    </rPh>
    <rPh sb="4" eb="7">
      <t>せつめいしょ</t>
    </rPh>
    <rPh sb="8" eb="10">
      <t>ないよう</t>
    </rPh>
    <rPh sb="11" eb="13">
      <t>ふび</t>
    </rPh>
    <rPh sb="13" eb="14">
      <t>など</t>
    </rPh>
    <phoneticPr fontId="1" type="Hiragana"/>
  </si>
  <si>
    <t>日々のサービスについて，具体的な内容や利用者の心身の状況等を記録しているか</t>
    <rPh sb="0" eb="2">
      <t>ひび</t>
    </rPh>
    <rPh sb="12" eb="15">
      <t>ぐたいてき</t>
    </rPh>
    <rPh sb="16" eb="18">
      <t>ないよう</t>
    </rPh>
    <rPh sb="19" eb="22">
      <t>りようしゃ</t>
    </rPh>
    <rPh sb="23" eb="25">
      <t>しんしん</t>
    </rPh>
    <rPh sb="26" eb="28">
      <t>じょうきょう</t>
    </rPh>
    <rPh sb="28" eb="29">
      <t>とう</t>
    </rPh>
    <rPh sb="30" eb="32">
      <t>きろく</t>
    </rPh>
    <phoneticPr fontId="1" type="Hiragana"/>
  </si>
  <si>
    <t>※令和6年3月31日までは努力義務</t>
    <rPh sb="1" eb="3">
      <t>れいわ</t>
    </rPh>
    <rPh sb="4" eb="5">
      <t>ねん</t>
    </rPh>
    <rPh sb="6" eb="7">
      <t>がつ</t>
    </rPh>
    <rPh sb="9" eb="10">
      <t>にち</t>
    </rPh>
    <rPh sb="13" eb="15">
      <t>どりょく</t>
    </rPh>
    <rPh sb="15" eb="17">
      <t>ぎむ</t>
    </rPh>
    <phoneticPr fontId="1" type="Hiragana"/>
  </si>
  <si>
    <t>いない</t>
  </si>
  <si>
    <t>あ　る</t>
  </si>
  <si>
    <t>・作成日時点の状況について作成して下さい。</t>
    <rPh sb="1" eb="4">
      <t>さくせいび</t>
    </rPh>
    <rPh sb="4" eb="6">
      <t>じてん</t>
    </rPh>
    <rPh sb="7" eb="9">
      <t>じょうきょう</t>
    </rPh>
    <rPh sb="13" eb="15">
      <t>さくせい</t>
    </rPh>
    <rPh sb="17" eb="18">
      <t>くだ</t>
    </rPh>
    <phoneticPr fontId="1" type="Hiragana"/>
  </si>
  <si>
    <t>●人員</t>
    <rPh sb="1" eb="3">
      <t>じんいん</t>
    </rPh>
    <phoneticPr fontId="1" type="Hiragana"/>
  </si>
  <si>
    <t>苦情受付の窓口があるか</t>
    <rPh sb="0" eb="2">
      <t>くじょう</t>
    </rPh>
    <rPh sb="2" eb="4">
      <t>うけつけ</t>
    </rPh>
    <rPh sb="5" eb="7">
      <t>まどぐち</t>
    </rPh>
    <phoneticPr fontId="1" type="Hiragana"/>
  </si>
  <si>
    <t>根拠法令等</t>
    <rPh sb="0" eb="2">
      <t>こんきょ</t>
    </rPh>
    <rPh sb="2" eb="4">
      <t>ほうれい</t>
    </rPh>
    <rPh sb="4" eb="5">
      <t>とう</t>
    </rPh>
    <phoneticPr fontId="1" type="Hiragana"/>
  </si>
  <si>
    <t>重要事項説明書</t>
    <rPh sb="0" eb="2">
      <t>じゅうよう</t>
    </rPh>
    <rPh sb="2" eb="4">
      <t>じこう</t>
    </rPh>
    <rPh sb="4" eb="7">
      <t>せつめいしょ</t>
    </rPh>
    <phoneticPr fontId="1" type="Hiragana"/>
  </si>
  <si>
    <t>適　切</t>
    <rPh sb="0" eb="1">
      <t>てき</t>
    </rPh>
    <rPh sb="2" eb="3">
      <t>せつ</t>
    </rPh>
    <phoneticPr fontId="1" type="Hiragana"/>
  </si>
  <si>
    <t>雇用の形態（常勤・非常勤）がわかる文書</t>
    <rPh sb="0" eb="2">
      <t>こよう</t>
    </rPh>
    <rPh sb="3" eb="5">
      <t>けいたい</t>
    </rPh>
    <rPh sb="6" eb="8">
      <t>じょうきん</t>
    </rPh>
    <rPh sb="9" eb="12">
      <t>ひじょうきん</t>
    </rPh>
    <rPh sb="17" eb="19">
      <t>ぶんしょ</t>
    </rPh>
    <phoneticPr fontId="1" type="Hiragana"/>
  </si>
  <si>
    <t>衛生管理等</t>
    <rPh sb="0" eb="2">
      <t>えいせい</t>
    </rPh>
    <rPh sb="2" eb="5">
      <t>かんりとう</t>
    </rPh>
    <phoneticPr fontId="1" type="Hiragana"/>
  </si>
  <si>
    <t>　</t>
  </si>
  <si>
    <t>内容及び手続の説明及び同意</t>
    <rPh sb="0" eb="2">
      <t>ないよう</t>
    </rPh>
    <rPh sb="2" eb="3">
      <t>およ</t>
    </rPh>
    <rPh sb="4" eb="6">
      <t>てつづき</t>
    </rPh>
    <rPh sb="7" eb="9">
      <t>せつめい</t>
    </rPh>
    <rPh sb="9" eb="10">
      <t>およ</t>
    </rPh>
    <rPh sb="11" eb="13">
      <t>どうい</t>
    </rPh>
    <phoneticPr fontId="1" type="Hiragana"/>
  </si>
  <si>
    <t>領収書を発行しているか</t>
    <rPh sb="0" eb="3">
      <t>りょうしゅうしょ</t>
    </rPh>
    <rPh sb="4" eb="6">
      <t>はっこう</t>
    </rPh>
    <phoneticPr fontId="1" type="Hiragana"/>
  </si>
  <si>
    <t>(1)利用者に対する当該リハビリテーションの目的</t>
    <rPh sb="3" eb="6">
      <t>りようしゃ</t>
    </rPh>
    <rPh sb="7" eb="8">
      <t>たい</t>
    </rPh>
    <rPh sb="10" eb="12">
      <t>とうがい</t>
    </rPh>
    <rPh sb="22" eb="24">
      <t>もくてき</t>
    </rPh>
    <phoneticPr fontId="1" type="Hiragana"/>
  </si>
  <si>
    <t>受給資格等の確認</t>
    <rPh sb="0" eb="2">
      <t>じゅきゅう</t>
    </rPh>
    <rPh sb="2" eb="5">
      <t>しかくとう</t>
    </rPh>
    <rPh sb="6" eb="8">
      <t>かくにん</t>
    </rPh>
    <phoneticPr fontId="1" type="Hiragana"/>
  </si>
  <si>
    <t>な　い</t>
  </si>
  <si>
    <t>・</t>
  </si>
  <si>
    <t>(2)従業者の職種，員数及び職務の内容</t>
    <rPh sb="3" eb="6">
      <t>じゅうぎょうしゃ</t>
    </rPh>
    <rPh sb="7" eb="9">
      <t>しょくしゅ</t>
    </rPh>
    <rPh sb="10" eb="12">
      <t>いんすう</t>
    </rPh>
    <rPh sb="12" eb="13">
      <t>およ</t>
    </rPh>
    <rPh sb="14" eb="16">
      <t>しょくむ</t>
    </rPh>
    <rPh sb="17" eb="19">
      <t>ないよう</t>
    </rPh>
    <phoneticPr fontId="1" type="Hiragana"/>
  </si>
  <si>
    <t>●運営</t>
    <rPh sb="1" eb="3">
      <t>うんえい</t>
    </rPh>
    <phoneticPr fontId="1" type="Hiragana"/>
  </si>
  <si>
    <t>モニタリングシート</t>
  </si>
  <si>
    <t>被保険者資格，要介護認定の有無，要介護認定の有効期限を確認しているか</t>
    <rPh sb="0" eb="4">
      <t>ひほけんしゃ</t>
    </rPh>
    <rPh sb="4" eb="6">
      <t>しかく</t>
    </rPh>
    <rPh sb="7" eb="10">
      <t>ようかいご</t>
    </rPh>
    <rPh sb="10" eb="12">
      <t>にんてい</t>
    </rPh>
    <rPh sb="13" eb="15">
      <t>うむ</t>
    </rPh>
    <rPh sb="16" eb="19">
      <t>ようかいご</t>
    </rPh>
    <rPh sb="19" eb="21">
      <t>にんてい</t>
    </rPh>
    <rPh sb="22" eb="24">
      <t>ゆうこう</t>
    </rPh>
    <rPh sb="24" eb="26">
      <t>きげん</t>
    </rPh>
    <rPh sb="27" eb="29">
      <t>かくにん</t>
    </rPh>
    <phoneticPr fontId="1" type="Hiragana"/>
  </si>
  <si>
    <t>介護保険（被保険者）番号，有効期限等を確認している記録等</t>
    <rPh sb="0" eb="2">
      <t>かいご</t>
    </rPh>
    <rPh sb="2" eb="4">
      <t>ほけん</t>
    </rPh>
    <rPh sb="5" eb="9">
      <t>ひほけんしゃ</t>
    </rPh>
    <rPh sb="10" eb="12">
      <t>ばんごう</t>
    </rPh>
    <rPh sb="13" eb="15">
      <t>ゆうこう</t>
    </rPh>
    <rPh sb="15" eb="17">
      <t>きげん</t>
    </rPh>
    <rPh sb="17" eb="18">
      <t>とう</t>
    </rPh>
    <rPh sb="19" eb="21">
      <t>かくにん</t>
    </rPh>
    <rPh sb="25" eb="27">
      <t>きろく</t>
    </rPh>
    <rPh sb="27" eb="28">
      <t>とう</t>
    </rPh>
    <phoneticPr fontId="1" type="Hiragana"/>
  </si>
  <si>
    <t>アセスメントシート</t>
  </si>
  <si>
    <t>市町村，家族，介護支援専門員への報告記録</t>
    <rPh sb="0" eb="3">
      <t>しちょうそん</t>
    </rPh>
    <rPh sb="4" eb="6">
      <t>かぞく</t>
    </rPh>
    <rPh sb="7" eb="9">
      <t>かいご</t>
    </rPh>
    <rPh sb="9" eb="11">
      <t>しえん</t>
    </rPh>
    <rPh sb="11" eb="14">
      <t>せんもんいん</t>
    </rPh>
    <rPh sb="16" eb="18">
      <t>ほうこく</t>
    </rPh>
    <rPh sb="18" eb="20">
      <t>きろく</t>
    </rPh>
    <phoneticPr fontId="1" type="Hiragana"/>
  </si>
  <si>
    <t>サービス提供の記録</t>
    <rPh sb="4" eb="6">
      <t>ていきょう</t>
    </rPh>
    <rPh sb="7" eb="9">
      <t>きろく</t>
    </rPh>
    <phoneticPr fontId="1" type="Hiragana"/>
  </si>
  <si>
    <t>請求書</t>
    <rPh sb="0" eb="3">
      <t>せいきゅうしょ</t>
    </rPh>
    <phoneticPr fontId="1" type="Hiragana"/>
  </si>
  <si>
    <t>サービス提供記録</t>
    <rPh sb="4" eb="6">
      <t>ていきょう</t>
    </rPh>
    <rPh sb="6" eb="8">
      <t>きろく</t>
    </rPh>
    <phoneticPr fontId="1" type="Hiragana"/>
  </si>
  <si>
    <t>利用料等の受領</t>
    <rPh sb="0" eb="3">
      <t>りようりょう</t>
    </rPh>
    <rPh sb="3" eb="4">
      <t>とう</t>
    </rPh>
    <rPh sb="5" eb="7">
      <t>じゅりょう</t>
    </rPh>
    <phoneticPr fontId="1" type="Hiragana"/>
  </si>
  <si>
    <t>医療費控除の記載は適切か</t>
    <rPh sb="0" eb="3">
      <t>いりょうひ</t>
    </rPh>
    <rPh sb="3" eb="5">
      <t>こうじょ</t>
    </rPh>
    <rPh sb="6" eb="8">
      <t>きさい</t>
    </rPh>
    <rPh sb="9" eb="11">
      <t>てきせつ</t>
    </rPh>
    <phoneticPr fontId="1" type="Hiragana"/>
  </si>
  <si>
    <t>不適切</t>
    <rPh sb="0" eb="3">
      <t>ふてきせつ</t>
    </rPh>
    <phoneticPr fontId="1" type="Hiragana"/>
  </si>
  <si>
    <t>領収書</t>
    <rPh sb="0" eb="3">
      <t>りょうしゅうしょ</t>
    </rPh>
    <phoneticPr fontId="1" type="Hiragana"/>
  </si>
  <si>
    <t>運営規程</t>
    <rPh sb="0" eb="2">
      <t>うんえい</t>
    </rPh>
    <rPh sb="2" eb="4">
      <t>きてい</t>
    </rPh>
    <phoneticPr fontId="1" type="Hiragana"/>
  </si>
  <si>
    <t>業務継続計画</t>
    <rPh sb="0" eb="2">
      <t>ぎょうむ</t>
    </rPh>
    <rPh sb="2" eb="4">
      <t>けいぞく</t>
    </rPh>
    <rPh sb="4" eb="6">
      <t>けいかく</t>
    </rPh>
    <phoneticPr fontId="1" type="Hiragana"/>
  </si>
  <si>
    <t>運営における以下の重要事項について定めているか</t>
    <rPh sb="0" eb="2">
      <t>うんえい</t>
    </rPh>
    <rPh sb="6" eb="8">
      <t>いか</t>
    </rPh>
    <rPh sb="9" eb="11">
      <t>じゅうよう</t>
    </rPh>
    <rPh sb="11" eb="13">
      <t>じこう</t>
    </rPh>
    <rPh sb="17" eb="18">
      <t>さだ</t>
    </rPh>
    <phoneticPr fontId="1" type="Hiragana"/>
  </si>
  <si>
    <t>「法」・・・介護保険法</t>
    <rPh sb="1" eb="2">
      <t>ほう</t>
    </rPh>
    <rPh sb="6" eb="8">
      <t>かいご</t>
    </rPh>
    <rPh sb="8" eb="11">
      <t>ほけんほう</t>
    </rPh>
    <phoneticPr fontId="1" type="Hiragana"/>
  </si>
  <si>
    <t>ヒヤリハットの記録</t>
    <rPh sb="7" eb="9">
      <t>きろく</t>
    </rPh>
    <phoneticPr fontId="1" type="Hiragana"/>
  </si>
  <si>
    <t>秘密保持等</t>
    <rPh sb="0" eb="2">
      <t>ひみつ</t>
    </rPh>
    <rPh sb="2" eb="4">
      <t>ほじ</t>
    </rPh>
    <rPh sb="4" eb="5">
      <t>とう</t>
    </rPh>
    <phoneticPr fontId="1" type="Hiragana"/>
  </si>
  <si>
    <t>事業所番号</t>
    <rPh sb="0" eb="3">
      <t>じぎょうしょ</t>
    </rPh>
    <rPh sb="3" eb="5">
      <t>ばんごう</t>
    </rPh>
    <phoneticPr fontId="1" type="Hiragana"/>
  </si>
  <si>
    <t>従業員の秘密保持誓約書</t>
    <rPh sb="0" eb="3">
      <t>じゅうぎょういん</t>
    </rPh>
    <rPh sb="4" eb="6">
      <t>ひみつ</t>
    </rPh>
    <rPh sb="6" eb="8">
      <t>ほじ</t>
    </rPh>
    <rPh sb="8" eb="11">
      <t>せいやくしょ</t>
    </rPh>
    <phoneticPr fontId="1" type="Hiragana"/>
  </si>
  <si>
    <t>苦情処理</t>
    <rPh sb="0" eb="2">
      <t>くじょう</t>
    </rPh>
    <rPh sb="2" eb="4">
      <t>しょり</t>
    </rPh>
    <phoneticPr fontId="1" type="Hiragana"/>
  </si>
  <si>
    <t>記録の整備</t>
    <rPh sb="0" eb="2">
      <t>きろく</t>
    </rPh>
    <rPh sb="3" eb="5">
      <t>せいび</t>
    </rPh>
    <phoneticPr fontId="1" type="Hiragana"/>
  </si>
  <si>
    <t>苦情の受付，内容等を記録，保管しているか</t>
    <rPh sb="0" eb="2">
      <t>くじょう</t>
    </rPh>
    <rPh sb="3" eb="5">
      <t>うけつけ</t>
    </rPh>
    <rPh sb="6" eb="8">
      <t>ないよう</t>
    </rPh>
    <rPh sb="8" eb="9">
      <t>とう</t>
    </rPh>
    <rPh sb="10" eb="12">
      <t>きろく</t>
    </rPh>
    <rPh sb="13" eb="15">
      <t>ほかん</t>
    </rPh>
    <phoneticPr fontId="1" type="Hiragana"/>
  </si>
  <si>
    <t>苦情の内容を踏まえたサービスの質向上の取組を行っているか</t>
    <rPh sb="0" eb="2">
      <t>くじょう</t>
    </rPh>
    <rPh sb="3" eb="5">
      <t>ないよう</t>
    </rPh>
    <rPh sb="6" eb="7">
      <t>ふ</t>
    </rPh>
    <rPh sb="15" eb="16">
      <t>しつ</t>
    </rPh>
    <rPh sb="16" eb="18">
      <t>こうじょう</t>
    </rPh>
    <rPh sb="19" eb="21">
      <t>とりくみ</t>
    </rPh>
    <rPh sb="22" eb="23">
      <t>おこな</t>
    </rPh>
    <phoneticPr fontId="1" type="Hiragana"/>
  </si>
  <si>
    <t>損害賠償すべき事故が発生した場合に，速やかに賠償を行うための対策を講じているか</t>
    <rPh sb="0" eb="2">
      <t>そんがい</t>
    </rPh>
    <rPh sb="2" eb="4">
      <t>ばいしょう</t>
    </rPh>
    <rPh sb="7" eb="9">
      <t>じこ</t>
    </rPh>
    <rPh sb="10" eb="12">
      <t>はっせい</t>
    </rPh>
    <rPh sb="14" eb="16">
      <t>ばあい</t>
    </rPh>
    <rPh sb="18" eb="19">
      <t>すみ</t>
    </rPh>
    <rPh sb="22" eb="24">
      <t>ばいしょう</t>
    </rPh>
    <rPh sb="25" eb="26">
      <t>おこな</t>
    </rPh>
    <rPh sb="30" eb="32">
      <t>たいさく</t>
    </rPh>
    <rPh sb="33" eb="34">
      <t>こう</t>
    </rPh>
    <phoneticPr fontId="1" type="Hiragana"/>
  </si>
  <si>
    <t>苦情の受付簿</t>
    <rPh sb="0" eb="2">
      <t>くじょう</t>
    </rPh>
    <rPh sb="3" eb="5">
      <t>うけつけ</t>
    </rPh>
    <rPh sb="5" eb="6">
      <t>ぼ</t>
    </rPh>
    <phoneticPr fontId="1" type="Hiragana"/>
  </si>
  <si>
    <t>苦情者への対応記録</t>
    <rPh sb="0" eb="2">
      <t>くじょう</t>
    </rPh>
    <rPh sb="2" eb="3">
      <t>しゃ</t>
    </rPh>
    <rPh sb="5" eb="7">
      <t>たいおう</t>
    </rPh>
    <rPh sb="7" eb="9">
      <t>きろく</t>
    </rPh>
    <phoneticPr fontId="1" type="Hiragana"/>
  </si>
  <si>
    <t>電話番号</t>
    <rPh sb="0" eb="2">
      <t>でんわ</t>
    </rPh>
    <rPh sb="2" eb="4">
      <t>ばんごう</t>
    </rPh>
    <phoneticPr fontId="1" type="Hiragana"/>
  </si>
  <si>
    <t>苦情対応マニュアル</t>
    <rPh sb="0" eb="2">
      <t>くじょう</t>
    </rPh>
    <rPh sb="2" eb="4">
      <t>たいおう</t>
    </rPh>
    <phoneticPr fontId="1" type="Hiragana"/>
  </si>
  <si>
    <t>診療記録</t>
    <rPh sb="0" eb="2">
      <t>しんりょう</t>
    </rPh>
    <rPh sb="2" eb="4">
      <t>きろく</t>
    </rPh>
    <phoneticPr fontId="1" type="Hiragana"/>
  </si>
  <si>
    <t>事故発生の防止及び発生時の対応</t>
    <rPh sb="0" eb="2">
      <t>じこ</t>
    </rPh>
    <rPh sb="2" eb="4">
      <t>はっせい</t>
    </rPh>
    <rPh sb="5" eb="7">
      <t>ぼうし</t>
    </rPh>
    <rPh sb="7" eb="8">
      <t>およ</t>
    </rPh>
    <rPh sb="9" eb="12">
      <t>はっせいじ</t>
    </rPh>
    <rPh sb="13" eb="15">
      <t>たいおう</t>
    </rPh>
    <phoneticPr fontId="1" type="Hiragana"/>
  </si>
  <si>
    <t>(1)事業の目的及び運営の方針</t>
    <rPh sb="3" eb="5">
      <t>じぎょう</t>
    </rPh>
    <rPh sb="6" eb="8">
      <t>もくてき</t>
    </rPh>
    <rPh sb="8" eb="9">
      <t>およ</t>
    </rPh>
    <rPh sb="10" eb="12">
      <t>うんえい</t>
    </rPh>
    <rPh sb="13" eb="15">
      <t>ほうしん</t>
    </rPh>
    <phoneticPr fontId="1" type="Hiragana"/>
  </si>
  <si>
    <t>事故状況，対応経過が記録されているか</t>
    <rPh sb="0" eb="2">
      <t>じこ</t>
    </rPh>
    <rPh sb="2" eb="4">
      <t>じょうきょう</t>
    </rPh>
    <rPh sb="5" eb="7">
      <t>たいおう</t>
    </rPh>
    <rPh sb="7" eb="9">
      <t>けいか</t>
    </rPh>
    <rPh sb="10" eb="12">
      <t>きろく</t>
    </rPh>
    <phoneticPr fontId="1" type="Hiragana"/>
  </si>
  <si>
    <t>サービス担当者会議を通じて介護支援専門員や他サービスと連携しているか</t>
    <rPh sb="4" eb="7">
      <t>たんとうしゃ</t>
    </rPh>
    <rPh sb="7" eb="9">
      <t>かいぎ</t>
    </rPh>
    <rPh sb="10" eb="11">
      <t>つう</t>
    </rPh>
    <rPh sb="13" eb="15">
      <t>かいご</t>
    </rPh>
    <rPh sb="15" eb="17">
      <t>しえん</t>
    </rPh>
    <rPh sb="17" eb="20">
      <t>せんもんいん</t>
    </rPh>
    <rPh sb="21" eb="22">
      <t>ほか</t>
    </rPh>
    <rPh sb="27" eb="29">
      <t>れんけい</t>
    </rPh>
    <phoneticPr fontId="1" type="Hiragana"/>
  </si>
  <si>
    <t>◇訪問リハビリテーション</t>
    <rPh sb="1" eb="3">
      <t>ほうもん</t>
    </rPh>
    <phoneticPr fontId="1" type="Hiragana"/>
  </si>
  <si>
    <t>再発防止策の検討の記録</t>
    <rPh sb="0" eb="2">
      <t>さいはつ</t>
    </rPh>
    <rPh sb="2" eb="5">
      <t>ぼうしさく</t>
    </rPh>
    <rPh sb="6" eb="8">
      <t>けんとう</t>
    </rPh>
    <rPh sb="9" eb="11">
      <t>きろく</t>
    </rPh>
    <phoneticPr fontId="1" type="Hiragana"/>
  </si>
  <si>
    <t>事故対応マニュアル</t>
  </si>
  <si>
    <t>作成日</t>
    <rPh sb="0" eb="3">
      <t>さくせいび</t>
    </rPh>
    <phoneticPr fontId="1" type="Hiragana"/>
  </si>
  <si>
    <t>e-mail</t>
  </si>
  <si>
    <t>作成担当者職氏名</t>
    <rPh sb="0" eb="2">
      <t>さくせい</t>
    </rPh>
    <rPh sb="2" eb="5">
      <t>たんとうしゃ</t>
    </rPh>
    <rPh sb="5" eb="6">
      <t>しょく</t>
    </rPh>
    <rPh sb="6" eb="8">
      <t>しめい</t>
    </rPh>
    <phoneticPr fontId="1" type="Hiragana"/>
  </si>
  <si>
    <t>☆自己点検表作成に当たっての注意点。</t>
    <rPh sb="1" eb="3">
      <t>じこ</t>
    </rPh>
    <rPh sb="3" eb="6">
      <t>てんけんひょう</t>
    </rPh>
    <rPh sb="6" eb="8">
      <t>さくせい</t>
    </rPh>
    <rPh sb="9" eb="10">
      <t>あ</t>
    </rPh>
    <rPh sb="14" eb="17">
      <t>ちゅういてん</t>
    </rPh>
    <phoneticPr fontId="1" type="Hiragana"/>
  </si>
  <si>
    <t>・自己点検表のチェック（☑）はドロップダウンリストから選択してください（クリックでは入力されません）。</t>
    <rPh sb="1" eb="3">
      <t>じこ</t>
    </rPh>
    <rPh sb="3" eb="6">
      <t>てんけんひょう</t>
    </rPh>
    <rPh sb="27" eb="29">
      <t>せんたく</t>
    </rPh>
    <phoneticPr fontId="1" type="Hiragana"/>
  </si>
  <si>
    <t>・自己点検表の施設名と作成日は，上の表に入力すると自動で反映されます</t>
    <rPh sb="1" eb="3">
      <t>じこ</t>
    </rPh>
    <rPh sb="3" eb="6">
      <t>てんけんひょう</t>
    </rPh>
    <rPh sb="7" eb="10">
      <t>しせつめい</t>
    </rPh>
    <rPh sb="11" eb="14">
      <t>さくせいび</t>
    </rPh>
    <rPh sb="16" eb="17">
      <t>うえ</t>
    </rPh>
    <rPh sb="18" eb="19">
      <t>ひょう</t>
    </rPh>
    <rPh sb="20" eb="22">
      <t>にゅうりょく</t>
    </rPh>
    <rPh sb="25" eb="27">
      <t>じどう</t>
    </rPh>
    <rPh sb="28" eb="30">
      <t>はんえい</t>
    </rPh>
    <phoneticPr fontId="1" type="Hiragana"/>
  </si>
  <si>
    <t>解釈通知第三-四-3-(2)</t>
    <rPh sb="7" eb="8">
      <t>4</t>
    </rPh>
    <phoneticPr fontId="1" type="Hiragana"/>
  </si>
  <si>
    <t>・色づけされたセルの項目は令和3年度改定により追加，変更された項目です。</t>
    <rPh sb="1" eb="2">
      <t>いろ</t>
    </rPh>
    <rPh sb="10" eb="12">
      <t>こうもく</t>
    </rPh>
    <rPh sb="13" eb="15">
      <t>れいわ</t>
    </rPh>
    <rPh sb="16" eb="18">
      <t>ねんど</t>
    </rPh>
    <rPh sb="18" eb="20">
      <t>かいてい</t>
    </rPh>
    <rPh sb="23" eb="25">
      <t>ついか</t>
    </rPh>
    <rPh sb="26" eb="28">
      <t>へんこう</t>
    </rPh>
    <rPh sb="31" eb="33">
      <t>こうもく</t>
    </rPh>
    <phoneticPr fontId="1" type="Hiragana"/>
  </si>
  <si>
    <t>【凡例】</t>
    <rPh sb="1" eb="3">
      <t>はんれい</t>
    </rPh>
    <phoneticPr fontId="1" type="Hiragana"/>
  </si>
  <si>
    <t>「基準省令」・・・指定居宅サービス等の人員，施設及び設備並びに運営に関する基準（厚生省令第37号）</t>
    <rPh sb="1" eb="3">
      <t>きじゅん</t>
    </rPh>
    <rPh sb="3" eb="5">
      <t>しょうれい</t>
    </rPh>
    <rPh sb="9" eb="11">
      <t>してい</t>
    </rPh>
    <rPh sb="11" eb="13">
      <t>きょたく</t>
    </rPh>
    <rPh sb="17" eb="18">
      <t>とう</t>
    </rPh>
    <rPh sb="19" eb="21">
      <t>じんいん</t>
    </rPh>
    <rPh sb="22" eb="24">
      <t>しせつ</t>
    </rPh>
    <rPh sb="24" eb="25">
      <t>およ</t>
    </rPh>
    <rPh sb="26" eb="28">
      <t>せつび</t>
    </rPh>
    <rPh sb="28" eb="29">
      <t>なら</t>
    </rPh>
    <rPh sb="31" eb="33">
      <t>うんえい</t>
    </rPh>
    <rPh sb="34" eb="35">
      <t>かん</t>
    </rPh>
    <rPh sb="37" eb="39">
      <t>きじゅん</t>
    </rPh>
    <rPh sb="40" eb="43">
      <t>こうせいしょう</t>
    </rPh>
    <rPh sb="43" eb="44">
      <t>れい</t>
    </rPh>
    <rPh sb="44" eb="45">
      <t>だい</t>
    </rPh>
    <rPh sb="47" eb="48">
      <t>ごう</t>
    </rPh>
    <phoneticPr fontId="1" type="Hiragana"/>
  </si>
  <si>
    <t>条第第14条(準用)</t>
    <rPh sb="0" eb="2">
      <t>じょうだい</t>
    </rPh>
    <rPh sb="2" eb="3">
      <t>だい</t>
    </rPh>
    <rPh sb="5" eb="6">
      <t>じょう</t>
    </rPh>
    <rPh sb="7" eb="9">
      <t>じゅんよう</t>
    </rPh>
    <phoneticPr fontId="1" type="Hiragana"/>
  </si>
  <si>
    <t>「条例」・・・旭川市指定居宅サービス等の人員，施設及び設備並びに運営の基準に関する条例</t>
    <rPh sb="1" eb="3">
      <t>じょうれい</t>
    </rPh>
    <rPh sb="7" eb="10">
      <t>あさひかわし</t>
    </rPh>
    <rPh sb="10" eb="12">
      <t>してい</t>
    </rPh>
    <rPh sb="12" eb="14">
      <t>きょたく</t>
    </rPh>
    <rPh sb="18" eb="19">
      <t>とう</t>
    </rPh>
    <rPh sb="20" eb="22">
      <t>じんいん</t>
    </rPh>
    <rPh sb="23" eb="25">
      <t>しせつ</t>
    </rPh>
    <rPh sb="25" eb="26">
      <t>およ</t>
    </rPh>
    <rPh sb="27" eb="29">
      <t>せつび</t>
    </rPh>
    <rPh sb="29" eb="30">
      <t>なら</t>
    </rPh>
    <rPh sb="32" eb="34">
      <t>うんえい</t>
    </rPh>
    <rPh sb="35" eb="37">
      <t>きじゅん</t>
    </rPh>
    <rPh sb="38" eb="39">
      <t>かん</t>
    </rPh>
    <rPh sb="41" eb="43">
      <t>じょうれい</t>
    </rPh>
    <phoneticPr fontId="1" type="Hiragana"/>
  </si>
  <si>
    <t>条例第12条(準用)</t>
    <rPh sb="0" eb="2">
      <t>じょうれい</t>
    </rPh>
    <rPh sb="2" eb="3">
      <t>だい</t>
    </rPh>
    <rPh sb="5" eb="6">
      <t>じょう</t>
    </rPh>
    <rPh sb="7" eb="9">
      <t>じゅんよう</t>
    </rPh>
    <phoneticPr fontId="1" type="Hiragana"/>
  </si>
  <si>
    <t>心身の状況等の把握</t>
    <rPh sb="0" eb="2">
      <t>しんしん</t>
    </rPh>
    <rPh sb="3" eb="5">
      <t>じょうきょう</t>
    </rPh>
    <rPh sb="5" eb="6">
      <t>とう</t>
    </rPh>
    <rPh sb="7" eb="9">
      <t>はあく</t>
    </rPh>
    <phoneticPr fontId="1" type="Hiragana"/>
  </si>
  <si>
    <t>サービス担当者会議の記録</t>
    <rPh sb="4" eb="7">
      <t>たんとうしゃ</t>
    </rPh>
    <rPh sb="7" eb="9">
      <t>かいぎ</t>
    </rPh>
    <rPh sb="10" eb="12">
      <t>きろく</t>
    </rPh>
    <phoneticPr fontId="1" type="Hiragana"/>
  </si>
  <si>
    <t>居宅サービス計画に沿ったサービスの提供</t>
    <rPh sb="0" eb="2">
      <t>きょたく</t>
    </rPh>
    <rPh sb="6" eb="8">
      <t>けいかく</t>
    </rPh>
    <rPh sb="9" eb="10">
      <t>そ</t>
    </rPh>
    <rPh sb="17" eb="19">
      <t>ていきょう</t>
    </rPh>
    <phoneticPr fontId="1" type="Hiragana"/>
  </si>
  <si>
    <t>居宅サービス計画に沿ったサービスが提供されているか</t>
    <rPh sb="0" eb="2">
      <t>きょたく</t>
    </rPh>
    <rPh sb="6" eb="8">
      <t>けいかく</t>
    </rPh>
    <rPh sb="9" eb="10">
      <t>そ</t>
    </rPh>
    <rPh sb="17" eb="19">
      <t>ていきょう</t>
    </rPh>
    <phoneticPr fontId="1" type="Hiragana"/>
  </si>
  <si>
    <t>条例第17条(準用)</t>
    <rPh sb="0" eb="2">
      <t>じょうれい</t>
    </rPh>
    <rPh sb="2" eb="3">
      <t>だい</t>
    </rPh>
    <rPh sb="5" eb="6">
      <t>じょう</t>
    </rPh>
    <rPh sb="7" eb="9">
      <t>じゅんよう</t>
    </rPh>
    <phoneticPr fontId="1" type="Hiragana"/>
  </si>
  <si>
    <t>事業所において感染症が発生し，又はまん延しないように，以下の措置を講じているか(※)</t>
    <rPh sb="0" eb="3">
      <t>じぎょうしょ</t>
    </rPh>
    <rPh sb="7" eb="10">
      <t>かんせんしょう</t>
    </rPh>
    <rPh sb="11" eb="13">
      <t>はっせい</t>
    </rPh>
    <rPh sb="15" eb="16">
      <t>また</t>
    </rPh>
    <rPh sb="19" eb="20">
      <t>えん</t>
    </rPh>
    <rPh sb="27" eb="29">
      <t>いか</t>
    </rPh>
    <rPh sb="30" eb="32">
      <t>そち</t>
    </rPh>
    <rPh sb="33" eb="34">
      <t>こう</t>
    </rPh>
    <phoneticPr fontId="1" type="Hiragana"/>
  </si>
  <si>
    <t>居宅サービス計画</t>
    <rPh sb="0" eb="2">
      <t>きょたく</t>
    </rPh>
    <rPh sb="6" eb="8">
      <t>けいかく</t>
    </rPh>
    <phoneticPr fontId="1" type="Hiragana"/>
  </si>
  <si>
    <t>条例第20条(準用)</t>
    <rPh sb="0" eb="2">
      <t>じょうれい</t>
    </rPh>
    <rPh sb="2" eb="3">
      <t>だい</t>
    </rPh>
    <rPh sb="5" eb="6">
      <t>じょう</t>
    </rPh>
    <rPh sb="7" eb="9">
      <t>じゅんよう</t>
    </rPh>
    <phoneticPr fontId="1" type="Hiragana"/>
  </si>
  <si>
    <t>条例第38条(準用)</t>
    <rPh sb="0" eb="2">
      <t>じょうれい</t>
    </rPh>
    <rPh sb="2" eb="3">
      <t>だい</t>
    </rPh>
    <rPh sb="5" eb="6">
      <t>じょう</t>
    </rPh>
    <rPh sb="7" eb="9">
      <t>じゅんよう</t>
    </rPh>
    <phoneticPr fontId="1" type="Hiragana"/>
  </si>
  <si>
    <t>条例第35条(準用)</t>
    <rPh sb="0" eb="2">
      <t>じょうれい</t>
    </rPh>
    <rPh sb="2" eb="3">
      <t>だい</t>
    </rPh>
    <rPh sb="5" eb="6">
      <t>じょう</t>
    </rPh>
    <rPh sb="7" eb="9">
      <t>じゅんよう</t>
    </rPh>
    <phoneticPr fontId="1" type="Hiragana"/>
  </si>
  <si>
    <t>条例第40条(準用)</t>
    <rPh sb="0" eb="2">
      <t>じょうれい</t>
    </rPh>
    <rPh sb="2" eb="3">
      <t>だい</t>
    </rPh>
    <rPh sb="5" eb="6">
      <t>じょう</t>
    </rPh>
    <rPh sb="7" eb="9">
      <t>じゅんよう</t>
    </rPh>
    <phoneticPr fontId="1" type="Hiragana"/>
  </si>
  <si>
    <t>居宅サービス計画に基づいて計画が立てられているか</t>
    <rPh sb="0" eb="2">
      <t>きょたく</t>
    </rPh>
    <rPh sb="6" eb="8">
      <t>けいかく</t>
    </rPh>
    <rPh sb="9" eb="10">
      <t>もと</t>
    </rPh>
    <rPh sb="13" eb="15">
      <t>けいかく</t>
    </rPh>
    <rPh sb="16" eb="17">
      <t>た</t>
    </rPh>
    <phoneticPr fontId="1" type="Hiragana"/>
  </si>
  <si>
    <t>事故が発生した場合に市町村，家族，介護支援専門員に報告しているか</t>
    <rPh sb="0" eb="2">
      <t>じこ</t>
    </rPh>
    <rPh sb="3" eb="5">
      <t>はっせい</t>
    </rPh>
    <rPh sb="7" eb="9">
      <t>ばあい</t>
    </rPh>
    <rPh sb="10" eb="13">
      <t>しちょうそん</t>
    </rPh>
    <rPh sb="14" eb="16">
      <t>かぞく</t>
    </rPh>
    <rPh sb="17" eb="19">
      <t>かいご</t>
    </rPh>
    <rPh sb="19" eb="21">
      <t>しえん</t>
    </rPh>
    <rPh sb="21" eb="24">
      <t>せんもんいん</t>
    </rPh>
    <rPh sb="25" eb="27">
      <t>ほうこく</t>
    </rPh>
    <phoneticPr fontId="1" type="Hiragana"/>
  </si>
  <si>
    <t>(4)指定訪問リハビリテーション利用料及びその他の費用の額</t>
    <rPh sb="3" eb="5">
      <t>してい</t>
    </rPh>
    <rPh sb="5" eb="7">
      <t>ほうもん</t>
    </rPh>
    <rPh sb="16" eb="19">
      <t>りようりょう</t>
    </rPh>
    <rPh sb="19" eb="20">
      <t>およ</t>
    </rPh>
    <rPh sb="23" eb="24">
      <t>た</t>
    </rPh>
    <rPh sb="25" eb="27">
      <t>ひよう</t>
    </rPh>
    <rPh sb="28" eb="29">
      <t>がく</t>
    </rPh>
    <phoneticPr fontId="1" type="Hiragana"/>
  </si>
  <si>
    <t>再発防止のための取組を行っているか</t>
    <rPh sb="0" eb="2">
      <t>さいはつ</t>
    </rPh>
    <rPh sb="2" eb="4">
      <t>ぼうし</t>
    </rPh>
    <rPh sb="8" eb="10">
      <t>とりくみ</t>
    </rPh>
    <rPh sb="11" eb="12">
      <t>おこな</t>
    </rPh>
    <phoneticPr fontId="1" type="Hiragana"/>
  </si>
  <si>
    <t>事業所の理学療法士，作業療法士又は言語聴覚士が，介護支援専門員を通じて，指定居宅サービスに該当する事業に係る従業者に対し，リハビリテーションの観点から，日常生活上の留意点，介護の工夫などの情報を伝達しているか</t>
    <rPh sb="0" eb="3">
      <t>じぎょうしょ</t>
    </rPh>
    <rPh sb="4" eb="6">
      <t>りがく</t>
    </rPh>
    <rPh sb="6" eb="9">
      <t>りょうほうし</t>
    </rPh>
    <rPh sb="10" eb="12">
      <t>さぎょう</t>
    </rPh>
    <rPh sb="12" eb="15">
      <t>りょうほうし</t>
    </rPh>
    <rPh sb="15" eb="16">
      <t>また</t>
    </rPh>
    <rPh sb="17" eb="19">
      <t>げんご</t>
    </rPh>
    <rPh sb="19" eb="22">
      <t>ちょうかくし</t>
    </rPh>
    <rPh sb="24" eb="26">
      <t>かいご</t>
    </rPh>
    <rPh sb="26" eb="28">
      <t>しえん</t>
    </rPh>
    <rPh sb="28" eb="31">
      <t>せんもんいん</t>
    </rPh>
    <rPh sb="32" eb="33">
      <t>つう</t>
    </rPh>
    <rPh sb="36" eb="38">
      <t>してい</t>
    </rPh>
    <rPh sb="38" eb="40">
      <t>きょたく</t>
    </rPh>
    <rPh sb="45" eb="47">
      <t>がいとう</t>
    </rPh>
    <rPh sb="49" eb="51">
      <t>じぎょう</t>
    </rPh>
    <rPh sb="52" eb="53">
      <t>かか</t>
    </rPh>
    <rPh sb="54" eb="57">
      <t>じゅうぎょうしゃ</t>
    </rPh>
    <rPh sb="58" eb="59">
      <t>たい</t>
    </rPh>
    <rPh sb="71" eb="73">
      <t>かんてん</t>
    </rPh>
    <rPh sb="76" eb="78">
      <t>にちじょう</t>
    </rPh>
    <rPh sb="78" eb="81">
      <t>せいかつじょう</t>
    </rPh>
    <rPh sb="82" eb="85">
      <t>りゅういてん</t>
    </rPh>
    <rPh sb="86" eb="88">
      <t>かいご</t>
    </rPh>
    <rPh sb="89" eb="91">
      <t>くふう</t>
    </rPh>
    <rPh sb="94" eb="96">
      <t>じょうほう</t>
    </rPh>
    <rPh sb="97" eb="99">
      <t>でんたつ</t>
    </rPh>
    <phoneticPr fontId="1" type="Hiragana"/>
  </si>
  <si>
    <t>居宅介護支援事業者等との連携</t>
    <rPh sb="0" eb="2">
      <t>きょたく</t>
    </rPh>
    <rPh sb="2" eb="4">
      <t>かいご</t>
    </rPh>
    <rPh sb="4" eb="6">
      <t>しえん</t>
    </rPh>
    <rPh sb="6" eb="9">
      <t>じぎょうしゃ</t>
    </rPh>
    <rPh sb="9" eb="10">
      <t>とう</t>
    </rPh>
    <rPh sb="12" eb="14">
      <t>れんけい</t>
    </rPh>
    <phoneticPr fontId="1" type="Hiragana"/>
  </si>
  <si>
    <t>勤務体制一覧表</t>
    <rPh sb="0" eb="2">
      <t>きんむ</t>
    </rPh>
    <rPh sb="2" eb="4">
      <t>たいせい</t>
    </rPh>
    <rPh sb="4" eb="7">
      <t>いちらんひょう</t>
    </rPh>
    <phoneticPr fontId="1" type="Hiragana"/>
  </si>
  <si>
    <t>条例第9条(準用)</t>
    <rPh sb="0" eb="2">
      <t>じょうれい</t>
    </rPh>
    <rPh sb="2" eb="3">
      <t>だい</t>
    </rPh>
    <rPh sb="4" eb="5">
      <t>じょう</t>
    </rPh>
    <rPh sb="6" eb="8">
      <t>じゅんよう</t>
    </rPh>
    <phoneticPr fontId="1" type="Hiragana"/>
  </si>
  <si>
    <t>具体的なサービスの内容が記載されているか</t>
    <rPh sb="0" eb="3">
      <t>ぐたいてき</t>
    </rPh>
    <rPh sb="9" eb="11">
      <t>ないよう</t>
    </rPh>
    <rPh sb="12" eb="14">
      <t>きさい</t>
    </rPh>
    <phoneticPr fontId="1" type="Hiragana"/>
  </si>
  <si>
    <t>「解釈通知」・・・指定居宅サービス等及び指定介護予防サービス等に関する基準について（老企第25号）</t>
    <rPh sb="1" eb="3">
      <t>かいしゃく</t>
    </rPh>
    <rPh sb="3" eb="5">
      <t>つうち</t>
    </rPh>
    <rPh sb="9" eb="11">
      <t>してい</t>
    </rPh>
    <rPh sb="11" eb="13">
      <t>きょたく</t>
    </rPh>
    <rPh sb="17" eb="18">
      <t>とう</t>
    </rPh>
    <rPh sb="18" eb="19">
      <t>およ</t>
    </rPh>
    <rPh sb="20" eb="22">
      <t>してい</t>
    </rPh>
    <rPh sb="22" eb="24">
      <t>かいご</t>
    </rPh>
    <rPh sb="24" eb="26">
      <t>よぼう</t>
    </rPh>
    <rPh sb="30" eb="31">
      <t>とう</t>
    </rPh>
    <rPh sb="32" eb="33">
      <t>かん</t>
    </rPh>
    <rPh sb="35" eb="37">
      <t>きじゅん</t>
    </rPh>
    <rPh sb="42" eb="43">
      <t>ろう</t>
    </rPh>
    <rPh sb="43" eb="44">
      <t>き</t>
    </rPh>
    <rPh sb="44" eb="45">
      <t>だい</t>
    </rPh>
    <rPh sb="47" eb="48">
      <t>ごう</t>
    </rPh>
    <phoneticPr fontId="1" type="Hiragana"/>
  </si>
  <si>
    <t>専門職は必要な資格を有しているか</t>
    <rPh sb="0" eb="3">
      <t>せんもんしょく</t>
    </rPh>
    <rPh sb="4" eb="6">
      <t>ひつよう</t>
    </rPh>
    <rPh sb="7" eb="9">
      <t>しかく</t>
    </rPh>
    <rPh sb="10" eb="11">
      <t>ゆう</t>
    </rPh>
    <phoneticPr fontId="1" type="Hiragana"/>
  </si>
  <si>
    <t>（資格を確認しているか）</t>
    <rPh sb="1" eb="3">
      <t>しかく</t>
    </rPh>
    <rPh sb="4" eb="6">
      <t>かくにん</t>
    </rPh>
    <phoneticPr fontId="1" type="Hiragana"/>
  </si>
  <si>
    <t>勤務実績表/タイムカード</t>
    <rPh sb="0" eb="2">
      <t>きんむ</t>
    </rPh>
    <rPh sb="2" eb="5">
      <t>じっせきひょう</t>
    </rPh>
    <phoneticPr fontId="1" type="Hiragana"/>
  </si>
  <si>
    <t>従業者の資格証</t>
    <rPh sb="0" eb="3">
      <t>じゅうぎょうしゃ</t>
    </rPh>
    <rPh sb="4" eb="7">
      <t>しかくしょう</t>
    </rPh>
    <phoneticPr fontId="1" type="Hiragana"/>
  </si>
  <si>
    <t>条例第89条</t>
    <rPh sb="0" eb="2">
      <t>じょうれい</t>
    </rPh>
    <rPh sb="2" eb="3">
      <t>だい</t>
    </rPh>
    <rPh sb="5" eb="6">
      <t>じょう</t>
    </rPh>
    <phoneticPr fontId="1" type="Hiragana"/>
  </si>
  <si>
    <t>サービス提供は事業所の従業員によって行われているか</t>
    <rPh sb="4" eb="6">
      <t>ていきょう</t>
    </rPh>
    <rPh sb="7" eb="10">
      <t>じぎょうしょ</t>
    </rPh>
    <rPh sb="11" eb="14">
      <t>じゅうぎょういん</t>
    </rPh>
    <rPh sb="18" eb="19">
      <t>おこな</t>
    </rPh>
    <phoneticPr fontId="1" type="Hiragana"/>
  </si>
  <si>
    <t>リハビリテーションの目標，当該目標を達成するための具体的なサービスの内容が記載されているか</t>
    <rPh sb="10" eb="12">
      <t>もくひょう</t>
    </rPh>
    <rPh sb="13" eb="15">
      <t>とうがい</t>
    </rPh>
    <rPh sb="15" eb="17">
      <t>もくひょう</t>
    </rPh>
    <rPh sb="18" eb="20">
      <t>たっせい</t>
    </rPh>
    <rPh sb="25" eb="28">
      <t>ぐたいてき</t>
    </rPh>
    <rPh sb="34" eb="36">
      <t>ないよう</t>
    </rPh>
    <rPh sb="37" eb="39">
      <t>きさい</t>
    </rPh>
    <phoneticPr fontId="1" type="Hiragana"/>
  </si>
  <si>
    <t>(3)営業日及び営業時間</t>
    <rPh sb="3" eb="6">
      <t>えいぎょうび</t>
    </rPh>
    <rPh sb="6" eb="7">
      <t>およ</t>
    </rPh>
    <rPh sb="8" eb="10">
      <t>えいぎょう</t>
    </rPh>
    <rPh sb="10" eb="12">
      <t>じかん</t>
    </rPh>
    <phoneticPr fontId="1" type="Hiragana"/>
  </si>
  <si>
    <t>（利用者又は家族の署名，捺印）</t>
    <rPh sb="1" eb="4">
      <t>りようしゃ</t>
    </rPh>
    <rPh sb="4" eb="5">
      <t>また</t>
    </rPh>
    <rPh sb="6" eb="8">
      <t>かぞく</t>
    </rPh>
    <rPh sb="9" eb="11">
      <t>しょめい</t>
    </rPh>
    <rPh sb="12" eb="14">
      <t>なついん</t>
    </rPh>
    <phoneticPr fontId="1" type="Hiragana"/>
  </si>
  <si>
    <t>研修計画，実施記録</t>
    <rPh sb="0" eb="2">
      <t>けんしゅう</t>
    </rPh>
    <rPh sb="2" eb="4">
      <t>けいかく</t>
    </rPh>
    <rPh sb="5" eb="7">
      <t>じっし</t>
    </rPh>
    <rPh sb="7" eb="9">
      <t>きろく</t>
    </rPh>
    <phoneticPr fontId="1" type="Hiragana"/>
  </si>
  <si>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0" eb="2">
      <t>しょくば</t>
    </rPh>
    <rPh sb="6" eb="7">
      <t>おこな</t>
    </rPh>
    <rPh sb="10" eb="12">
      <t>せいてき</t>
    </rPh>
    <rPh sb="13" eb="15">
      <t>げんどう</t>
    </rPh>
    <rPh sb="15" eb="16">
      <t>また</t>
    </rPh>
    <rPh sb="17" eb="19">
      <t>ゆうえつ</t>
    </rPh>
    <rPh sb="19" eb="20">
      <t>てき</t>
    </rPh>
    <rPh sb="21" eb="23">
      <t>かんけい</t>
    </rPh>
    <rPh sb="24" eb="26">
      <t>はいけい</t>
    </rPh>
    <rPh sb="29" eb="31">
      <t>げんどう</t>
    </rPh>
    <rPh sb="35" eb="38">
      <t>ぎょうむじょう</t>
    </rPh>
    <rPh sb="38" eb="40">
      <t>ひつよう</t>
    </rPh>
    <rPh sb="42" eb="44">
      <t>そうとう</t>
    </rPh>
    <rPh sb="45" eb="47">
      <t>はんい</t>
    </rPh>
    <rPh sb="48" eb="49">
      <t>こ</t>
    </rPh>
    <rPh sb="56" eb="59">
      <t>じゅうぎょうしゃ</t>
    </rPh>
    <rPh sb="60" eb="62">
      <t>しゅうぎょう</t>
    </rPh>
    <rPh sb="62" eb="64">
      <t>かんきょう</t>
    </rPh>
    <rPh sb="65" eb="66">
      <t>がい</t>
    </rPh>
    <rPh sb="72" eb="74">
      <t>ぼうし</t>
    </rPh>
    <rPh sb="79" eb="81">
      <t>ほうしん</t>
    </rPh>
    <rPh sb="82" eb="85">
      <t>めいかくか</t>
    </rPh>
    <rPh sb="85" eb="86">
      <t>とう</t>
    </rPh>
    <rPh sb="87" eb="89">
      <t>ひつよう</t>
    </rPh>
    <rPh sb="90" eb="92">
      <t>そち</t>
    </rPh>
    <rPh sb="93" eb="94">
      <t>こう</t>
    </rPh>
    <phoneticPr fontId="1" type="Hiragana"/>
  </si>
  <si>
    <t>資質向上のために研修の機会を確保しているか</t>
    <rPh sb="0" eb="2">
      <t>ししつ</t>
    </rPh>
    <rPh sb="2" eb="4">
      <t>こうじょう</t>
    </rPh>
    <rPh sb="8" eb="10">
      <t>けんしゅう</t>
    </rPh>
    <rPh sb="11" eb="13">
      <t>きかい</t>
    </rPh>
    <rPh sb="14" eb="16">
      <t>かくほ</t>
    </rPh>
    <phoneticPr fontId="1" type="Hiragana"/>
  </si>
  <si>
    <t>ハラスメント防止の指針</t>
    <rPh sb="6" eb="8">
      <t>ぼうし</t>
    </rPh>
    <rPh sb="9" eb="11">
      <t>ししん</t>
    </rPh>
    <phoneticPr fontId="1" type="Hiragana"/>
  </si>
  <si>
    <t>業務継続計画の策定等（※）</t>
    <rPh sb="0" eb="2">
      <t>ぎょうむ</t>
    </rPh>
    <rPh sb="2" eb="4">
      <t>けいぞく</t>
    </rPh>
    <rPh sb="4" eb="6">
      <t>けいかく</t>
    </rPh>
    <rPh sb="7" eb="9">
      <t>さくてい</t>
    </rPh>
    <rPh sb="9" eb="10">
      <t>とう</t>
    </rPh>
    <phoneticPr fontId="1" type="Hiragana"/>
  </si>
  <si>
    <t>従業者に対し，業務継続計画について周知するとともに，必要な研修及び訓練を定期的に実施しているか</t>
    <rPh sb="0" eb="3">
      <t>じゅうぎょうしゃ</t>
    </rPh>
    <rPh sb="4" eb="5">
      <t>たい</t>
    </rPh>
    <rPh sb="7" eb="9">
      <t>ぎょうむ</t>
    </rPh>
    <rPh sb="9" eb="11">
      <t>けいぞく</t>
    </rPh>
    <rPh sb="11" eb="13">
      <t>けいかく</t>
    </rPh>
    <rPh sb="17" eb="19">
      <t>しゅうち</t>
    </rPh>
    <rPh sb="26" eb="28">
      <t>ひつよう</t>
    </rPh>
    <rPh sb="29" eb="31">
      <t>けんしゅう</t>
    </rPh>
    <rPh sb="31" eb="32">
      <t>およ</t>
    </rPh>
    <rPh sb="33" eb="35">
      <t>くんれん</t>
    </rPh>
    <rPh sb="36" eb="39">
      <t>ていきてき</t>
    </rPh>
    <rPh sb="40" eb="42">
      <t>じっし</t>
    </rPh>
    <phoneticPr fontId="1" type="Hiragana"/>
  </si>
  <si>
    <t>定期的に業務継続計画の見直しを行い，必要に応じて業務継続計画の変更を行っているか</t>
    <rPh sb="0" eb="3">
      <t>ていきてき</t>
    </rPh>
    <rPh sb="4" eb="6">
      <t>ぎょうむ</t>
    </rPh>
    <rPh sb="6" eb="8">
      <t>けいぞく</t>
    </rPh>
    <rPh sb="8" eb="10">
      <t>けいかく</t>
    </rPh>
    <rPh sb="11" eb="13">
      <t>みなお</t>
    </rPh>
    <rPh sb="15" eb="16">
      <t>おこな</t>
    </rPh>
    <rPh sb="18" eb="20">
      <t>ひつよう</t>
    </rPh>
    <rPh sb="21" eb="22">
      <t>おう</t>
    </rPh>
    <rPh sb="24" eb="26">
      <t>ぎょうむ</t>
    </rPh>
    <rPh sb="26" eb="28">
      <t>けいぞく</t>
    </rPh>
    <rPh sb="28" eb="30">
      <t>けいかく</t>
    </rPh>
    <rPh sb="31" eb="33">
      <t>へんこう</t>
    </rPh>
    <rPh sb="34" eb="35">
      <t>おこな</t>
    </rPh>
    <phoneticPr fontId="1" type="Hiragana"/>
  </si>
  <si>
    <t>研修，訓練の実施記録</t>
    <rPh sb="0" eb="2">
      <t>けんしゅう</t>
    </rPh>
    <rPh sb="3" eb="5">
      <t>くんれん</t>
    </rPh>
    <rPh sb="6" eb="8">
      <t>じっし</t>
    </rPh>
    <rPh sb="8" eb="10">
      <t>きろく</t>
    </rPh>
    <phoneticPr fontId="1" type="Hiragana"/>
  </si>
  <si>
    <t>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るか。</t>
    <rPh sb="0" eb="3">
      <t>かんせんしょう</t>
    </rPh>
    <rPh sb="4" eb="6">
      <t>ひじょう</t>
    </rPh>
    <rPh sb="6" eb="8">
      <t>さいがい</t>
    </rPh>
    <rPh sb="9" eb="12">
      <t>はっせいじ</t>
    </rPh>
    <rPh sb="17" eb="19">
      <t>りよう</t>
    </rPh>
    <rPh sb="19" eb="20">
      <t>もの</t>
    </rPh>
    <rPh sb="21" eb="22">
      <t>たい</t>
    </rPh>
    <rPh sb="29" eb="31">
      <t>ていきょう</t>
    </rPh>
    <rPh sb="32" eb="35">
      <t>けいぞくてき</t>
    </rPh>
    <rPh sb="36" eb="38">
      <t>じっし</t>
    </rPh>
    <rPh sb="44" eb="45">
      <t>およ</t>
    </rPh>
    <rPh sb="46" eb="49">
      <t>ひじょうじ</t>
    </rPh>
    <rPh sb="50" eb="52">
      <t>たいせい</t>
    </rPh>
    <rPh sb="53" eb="55">
      <t>そうき</t>
    </rPh>
    <rPh sb="56" eb="58">
      <t>ぎょうむ</t>
    </rPh>
    <rPh sb="58" eb="60">
      <t>さいかい</t>
    </rPh>
    <rPh sb="61" eb="62">
      <t>はか</t>
    </rPh>
    <rPh sb="66" eb="68">
      <t>けいかく</t>
    </rPh>
    <rPh sb="69" eb="71">
      <t>いか</t>
    </rPh>
    <rPh sb="72" eb="74">
      <t>ぎょうむ</t>
    </rPh>
    <rPh sb="74" eb="76">
      <t>けいぞく</t>
    </rPh>
    <rPh sb="76" eb="78">
      <t>けいかく</t>
    </rPh>
    <rPh sb="85" eb="87">
      <t>さくてい</t>
    </rPh>
    <rPh sb="89" eb="91">
      <t>とうがい</t>
    </rPh>
    <rPh sb="91" eb="93">
      <t>ぎょうむ</t>
    </rPh>
    <rPh sb="93" eb="95">
      <t>けいぞく</t>
    </rPh>
    <rPh sb="95" eb="97">
      <t>けいかく</t>
    </rPh>
    <rPh sb="98" eb="99">
      <t>したが</t>
    </rPh>
    <rPh sb="100" eb="102">
      <t>ひつよう</t>
    </rPh>
    <rPh sb="103" eb="105">
      <t>そち</t>
    </rPh>
    <rPh sb="106" eb="107">
      <t>こう</t>
    </rPh>
    <phoneticPr fontId="1" type="Hiragana"/>
  </si>
  <si>
    <t>条例第82条</t>
  </si>
  <si>
    <t>虐待防止のための対策を検討する委員会議事録</t>
    <rPh sb="0" eb="2">
      <t>ぎゃくたい</t>
    </rPh>
    <rPh sb="2" eb="4">
      <t>ぼうし</t>
    </rPh>
    <rPh sb="8" eb="10">
      <t>たいさく</t>
    </rPh>
    <rPh sb="11" eb="13">
      <t>けんとう</t>
    </rPh>
    <rPh sb="15" eb="18">
      <t>いいんかい</t>
    </rPh>
    <rPh sb="18" eb="21">
      <t>ぎじろく</t>
    </rPh>
    <phoneticPr fontId="1" type="Hiragana"/>
  </si>
  <si>
    <t>(3)従業者に対し，感染症の予防及びまん延の防止のための研修及び訓練を定期的に実施しているか</t>
    <rPh sb="3" eb="6">
      <t>じゅうぎょうしゃ</t>
    </rPh>
    <rPh sb="7" eb="8">
      <t>たい</t>
    </rPh>
    <rPh sb="10" eb="13">
      <t>かんせんしょう</t>
    </rPh>
    <rPh sb="14" eb="16">
      <t>よぼう</t>
    </rPh>
    <rPh sb="16" eb="17">
      <t>およ</t>
    </rPh>
    <rPh sb="20" eb="21">
      <t>えん</t>
    </rPh>
    <rPh sb="22" eb="24">
      <t>ぼうし</t>
    </rPh>
    <rPh sb="28" eb="30">
      <t>けんしゅう</t>
    </rPh>
    <rPh sb="30" eb="31">
      <t>およ</t>
    </rPh>
    <rPh sb="32" eb="34">
      <t>くんれん</t>
    </rPh>
    <rPh sb="35" eb="38">
      <t>ていきてき</t>
    </rPh>
    <rPh sb="39" eb="41">
      <t>じっし</t>
    </rPh>
    <phoneticPr fontId="1" type="Hiragana"/>
  </si>
  <si>
    <t>(2)感染症の予防及びまん延防止のための指針を整備しているか</t>
    <rPh sb="3" eb="6">
      <t>かんせんしょう</t>
    </rPh>
    <rPh sb="7" eb="9">
      <t>よぼう</t>
    </rPh>
    <rPh sb="9" eb="10">
      <t>およ</t>
    </rPh>
    <rPh sb="13" eb="14">
      <t>えん</t>
    </rPh>
    <rPh sb="14" eb="16">
      <t>ぼうし</t>
    </rPh>
    <rPh sb="20" eb="22">
      <t>ししん</t>
    </rPh>
    <rPh sb="23" eb="25">
      <t>せいび</t>
    </rPh>
    <phoneticPr fontId="1" type="Hiragana"/>
  </si>
  <si>
    <t>(1)感染症の予防及びまん延の防止のための対策を検討する委員会を6ヶ月に1回以上開催するとともに，その結果について，従業者に周知徹底しているか</t>
    <rPh sb="3" eb="6">
      <t>かんせんしょう</t>
    </rPh>
    <rPh sb="7" eb="9">
      <t>よぼう</t>
    </rPh>
    <rPh sb="9" eb="10">
      <t>およ</t>
    </rPh>
    <rPh sb="13" eb="14">
      <t>えん</t>
    </rPh>
    <rPh sb="15" eb="17">
      <t>ぼうし</t>
    </rPh>
    <rPh sb="21" eb="23">
      <t>たいさく</t>
    </rPh>
    <rPh sb="24" eb="26">
      <t>けんとう</t>
    </rPh>
    <rPh sb="28" eb="31">
      <t>いいんかい</t>
    </rPh>
    <rPh sb="33" eb="35">
      <t>かげつ</t>
    </rPh>
    <rPh sb="37" eb="38">
      <t>かい</t>
    </rPh>
    <rPh sb="38" eb="40">
      <t>いじょう</t>
    </rPh>
    <rPh sb="40" eb="42">
      <t>かいさい</t>
    </rPh>
    <rPh sb="51" eb="53">
      <t>けっか</t>
    </rPh>
    <rPh sb="58" eb="61">
      <t>じゅうぎょうしゃ</t>
    </rPh>
    <rPh sb="62" eb="64">
      <t>しゅうち</t>
    </rPh>
    <rPh sb="64" eb="66">
      <t>てってい</t>
    </rPh>
    <phoneticPr fontId="1" type="Hiragana"/>
  </si>
  <si>
    <t>感染症の予防及びまん延防止のための対策を検討する委員会名簿，委員会の記録</t>
    <rPh sb="0" eb="3">
      <t>かんせんしょう</t>
    </rPh>
    <rPh sb="4" eb="6">
      <t>よぼう</t>
    </rPh>
    <rPh sb="6" eb="7">
      <t>およ</t>
    </rPh>
    <rPh sb="10" eb="11">
      <t>えん</t>
    </rPh>
    <rPh sb="11" eb="13">
      <t>ぼうし</t>
    </rPh>
    <rPh sb="17" eb="19">
      <t>たいさく</t>
    </rPh>
    <rPh sb="20" eb="22">
      <t>けんとう</t>
    </rPh>
    <rPh sb="24" eb="27">
      <t>いいんかい</t>
    </rPh>
    <rPh sb="27" eb="29">
      <t>めいぼ</t>
    </rPh>
    <rPh sb="30" eb="33">
      <t>いいんかい</t>
    </rPh>
    <rPh sb="34" eb="36">
      <t>きろく</t>
    </rPh>
    <phoneticPr fontId="1" type="Hiragana"/>
  </si>
  <si>
    <t>感染症まん延の防止のための指針</t>
    <rPh sb="0" eb="3">
      <t>かんせんしょう</t>
    </rPh>
    <rPh sb="5" eb="6">
      <t>えん</t>
    </rPh>
    <rPh sb="7" eb="9">
      <t>ぼうし</t>
    </rPh>
    <rPh sb="13" eb="15">
      <t>ししん</t>
    </rPh>
    <phoneticPr fontId="1" type="Hiragana"/>
  </si>
  <si>
    <t>感染症の予防及びまん延の防止のための研修の記録</t>
    <rPh sb="0" eb="3">
      <t>かんせんしょう</t>
    </rPh>
    <rPh sb="4" eb="6">
      <t>よぼう</t>
    </rPh>
    <rPh sb="6" eb="7">
      <t>およ</t>
    </rPh>
    <rPh sb="10" eb="11">
      <t>えん</t>
    </rPh>
    <rPh sb="12" eb="14">
      <t>ぼうし</t>
    </rPh>
    <rPh sb="18" eb="20">
      <t>けんしゅう</t>
    </rPh>
    <rPh sb="21" eb="23">
      <t>きろく</t>
    </rPh>
    <phoneticPr fontId="1" type="Hiragana"/>
  </si>
  <si>
    <t>虐待の防止</t>
    <rPh sb="0" eb="2">
      <t>ぎゃくたい</t>
    </rPh>
    <rPh sb="3" eb="5">
      <t>ぼうし</t>
    </rPh>
    <phoneticPr fontId="1" type="Hiragana"/>
  </si>
  <si>
    <t>虐待の発生又はその再発を防止するため，次の各号に掲げる措置を講じているか</t>
    <rPh sb="0" eb="2">
      <t>ぎゃくたい</t>
    </rPh>
    <rPh sb="3" eb="5">
      <t>はっせい</t>
    </rPh>
    <rPh sb="5" eb="6">
      <t>また</t>
    </rPh>
    <rPh sb="9" eb="11">
      <t>さいはつ</t>
    </rPh>
    <rPh sb="12" eb="14">
      <t>ぼうし</t>
    </rPh>
    <rPh sb="19" eb="20">
      <t>つぎ</t>
    </rPh>
    <rPh sb="21" eb="23">
      <t>かくごう</t>
    </rPh>
    <rPh sb="24" eb="25">
      <t>かか</t>
    </rPh>
    <rPh sb="27" eb="29">
      <t>そち</t>
    </rPh>
    <rPh sb="30" eb="31">
      <t>こう</t>
    </rPh>
    <phoneticPr fontId="1" type="Hiragana"/>
  </si>
  <si>
    <t>（2）虐待防止のための指針を定めているか</t>
    <rPh sb="3" eb="5">
      <t>ぎゃくたい</t>
    </rPh>
    <rPh sb="5" eb="7">
      <t>ぼうし</t>
    </rPh>
    <rPh sb="11" eb="13">
      <t>ししん</t>
    </rPh>
    <rPh sb="14" eb="15">
      <t>さだ</t>
    </rPh>
    <phoneticPr fontId="1" type="Hiragana"/>
  </si>
  <si>
    <t>（4）虐待の防止に関する措置を適切に実施するための担当者を置いているか</t>
    <rPh sb="3" eb="5">
      <t>ぎゃくたい</t>
    </rPh>
    <rPh sb="6" eb="8">
      <t>ぼうし</t>
    </rPh>
    <rPh sb="9" eb="10">
      <t>かん</t>
    </rPh>
    <rPh sb="12" eb="14">
      <t>そち</t>
    </rPh>
    <rPh sb="15" eb="17">
      <t>てきせつ</t>
    </rPh>
    <rPh sb="18" eb="20">
      <t>じっし</t>
    </rPh>
    <rPh sb="25" eb="28">
      <t>たんとうしゃ</t>
    </rPh>
    <rPh sb="29" eb="30">
      <t>お</t>
    </rPh>
    <phoneticPr fontId="1" type="Hiragana"/>
  </si>
  <si>
    <t>虐待防止のための指針</t>
    <rPh sb="0" eb="2">
      <t>ぎゃくたい</t>
    </rPh>
    <rPh sb="2" eb="4">
      <t>ぼうし</t>
    </rPh>
    <rPh sb="8" eb="10">
      <t>ししん</t>
    </rPh>
    <phoneticPr fontId="1" type="Hiragana"/>
  </si>
  <si>
    <t>研修記録</t>
    <rPh sb="0" eb="2">
      <t>けんしゅう</t>
    </rPh>
    <rPh sb="2" eb="4">
      <t>きろく</t>
    </rPh>
    <phoneticPr fontId="1" type="Hiragana"/>
  </si>
  <si>
    <t>（1）虐待の防止のための対策を検討する委員会を定期的に開催するとともに，その結果について，従業者に周知徹底しているか</t>
    <rPh sb="3" eb="5">
      <t>ぎゃくたい</t>
    </rPh>
    <rPh sb="6" eb="8">
      <t>ぼうし</t>
    </rPh>
    <rPh sb="12" eb="14">
      <t>たいさく</t>
    </rPh>
    <rPh sb="15" eb="17">
      <t>けんとう</t>
    </rPh>
    <rPh sb="19" eb="22">
      <t>いいんかい</t>
    </rPh>
    <rPh sb="23" eb="26">
      <t>ていきてき</t>
    </rPh>
    <rPh sb="27" eb="29">
      <t>かいさい</t>
    </rPh>
    <rPh sb="38" eb="40">
      <t>けっか</t>
    </rPh>
    <rPh sb="45" eb="48">
      <t>じゅうぎょうしゃ</t>
    </rPh>
    <rPh sb="49" eb="51">
      <t>しゅうち</t>
    </rPh>
    <rPh sb="51" eb="53">
      <t>てってい</t>
    </rPh>
    <phoneticPr fontId="1" type="Hiragana"/>
  </si>
  <si>
    <t>従業者，設備，備品及び会計に関する諸記録を整備しているか</t>
    <rPh sb="0" eb="3">
      <t>じゅうぎょうしゃ</t>
    </rPh>
    <rPh sb="4" eb="6">
      <t>せつび</t>
    </rPh>
    <rPh sb="7" eb="9">
      <t>びひん</t>
    </rPh>
    <rPh sb="9" eb="10">
      <t>およ</t>
    </rPh>
    <rPh sb="11" eb="13">
      <t>かいけい</t>
    </rPh>
    <rPh sb="14" eb="15">
      <t>かん</t>
    </rPh>
    <rPh sb="17" eb="18">
      <t>しょ</t>
    </rPh>
    <rPh sb="18" eb="20">
      <t>きろく</t>
    </rPh>
    <rPh sb="21" eb="23">
      <t>せいび</t>
    </rPh>
    <phoneticPr fontId="1" type="Hiragana"/>
  </si>
  <si>
    <t>次の各号の記録を整備し，その完結の日から2年間保存しているか</t>
    <rPh sb="0" eb="1">
      <t>つぎ</t>
    </rPh>
    <rPh sb="2" eb="3">
      <t>かく</t>
    </rPh>
    <rPh sb="3" eb="4">
      <t>ごう</t>
    </rPh>
    <rPh sb="5" eb="7">
      <t>きろく</t>
    </rPh>
    <rPh sb="8" eb="10">
      <t>せいび</t>
    </rPh>
    <rPh sb="14" eb="16">
      <t>かんけつ</t>
    </rPh>
    <rPh sb="17" eb="18">
      <t>ひ</t>
    </rPh>
    <rPh sb="21" eb="23">
      <t>ねんかん</t>
    </rPh>
    <rPh sb="23" eb="25">
      <t>ほぞん</t>
    </rPh>
    <phoneticPr fontId="1" type="Hiragana"/>
  </si>
  <si>
    <t>・介護予防サービス事業を一体的に運営している場合は，特に記載がある場合を除き，介護予防サービス事業の実施状況の点検も兼ねています。</t>
    <rPh sb="1" eb="3">
      <t>かいご</t>
    </rPh>
    <rPh sb="3" eb="5">
      <t>よぼう</t>
    </rPh>
    <rPh sb="9" eb="11">
      <t>じぎょう</t>
    </rPh>
    <rPh sb="12" eb="15">
      <t>いったいてき</t>
    </rPh>
    <rPh sb="16" eb="18">
      <t>うんえい</t>
    </rPh>
    <rPh sb="22" eb="24">
      <t>ばあい</t>
    </rPh>
    <rPh sb="26" eb="27">
      <t>とく</t>
    </rPh>
    <rPh sb="28" eb="30">
      <t>きさい</t>
    </rPh>
    <rPh sb="33" eb="35">
      <t>ばあい</t>
    </rPh>
    <rPh sb="36" eb="37">
      <t>のぞ</t>
    </rPh>
    <rPh sb="39" eb="41">
      <t>かいご</t>
    </rPh>
    <rPh sb="41" eb="43">
      <t>よぼう</t>
    </rPh>
    <rPh sb="47" eb="49">
      <t>じぎょう</t>
    </rPh>
    <rPh sb="50" eb="52">
      <t>じっし</t>
    </rPh>
    <rPh sb="52" eb="54">
      <t>じょうきょう</t>
    </rPh>
    <rPh sb="55" eb="57">
      <t>てんけん</t>
    </rPh>
    <rPh sb="58" eb="59">
      <t>か</t>
    </rPh>
    <phoneticPr fontId="1" type="Hiragana"/>
  </si>
  <si>
    <t>※令和6年3月31日までは努力義務</t>
  </si>
  <si>
    <t>※自己点検表の記載の基準等は概略です。点検及び運営，サービスの提供に当たっては，随時基準等を確認しながら実施するようにして下さい。</t>
    <rPh sb="1" eb="3">
      <t>じこ</t>
    </rPh>
    <rPh sb="3" eb="6">
      <t>てんけんひょう</t>
    </rPh>
    <rPh sb="7" eb="9">
      <t>きさい</t>
    </rPh>
    <rPh sb="10" eb="12">
      <t>きじゅん</t>
    </rPh>
    <rPh sb="12" eb="13">
      <t>とう</t>
    </rPh>
    <rPh sb="14" eb="16">
      <t>がいりゃく</t>
    </rPh>
    <rPh sb="19" eb="21">
      <t>てんけん</t>
    </rPh>
    <rPh sb="21" eb="22">
      <t>およ</t>
    </rPh>
    <rPh sb="23" eb="25">
      <t>うんえい</t>
    </rPh>
    <rPh sb="31" eb="33">
      <t>ていきょう</t>
    </rPh>
    <rPh sb="34" eb="35">
      <t>あ</t>
    </rPh>
    <rPh sb="40" eb="42">
      <t>ずいじ</t>
    </rPh>
    <rPh sb="42" eb="44">
      <t>きじゅん</t>
    </rPh>
    <rPh sb="44" eb="45">
      <t>とう</t>
    </rPh>
    <rPh sb="46" eb="48">
      <t>かくにん</t>
    </rPh>
    <rPh sb="52" eb="54">
      <t>じっし</t>
    </rPh>
    <rPh sb="61" eb="62">
      <t>くだ</t>
    </rPh>
    <phoneticPr fontId="1" type="Hiragana"/>
  </si>
  <si>
    <t>事業所名</t>
    <rPh sb="0" eb="3">
      <t>じぎょうしょ</t>
    </rPh>
    <rPh sb="3" eb="4">
      <t>めい</t>
    </rPh>
    <phoneticPr fontId="1" type="Hiragana"/>
  </si>
  <si>
    <t>条例第32条(準用)</t>
    <rPh sb="0" eb="2">
      <t>じょうれい</t>
    </rPh>
    <rPh sb="2" eb="3">
      <t>だい</t>
    </rPh>
    <rPh sb="5" eb="6">
      <t>じょう</t>
    </rPh>
    <rPh sb="7" eb="9">
      <t>じゅんよう</t>
    </rPh>
    <phoneticPr fontId="1" type="Hiragana"/>
  </si>
  <si>
    <t>条例第32条の2(準用)</t>
    <rPh sb="0" eb="2">
      <t>じょうれい</t>
    </rPh>
    <rPh sb="2" eb="3">
      <t>だい</t>
    </rPh>
    <rPh sb="5" eb="6">
      <t>じょう</t>
    </rPh>
    <rPh sb="9" eb="11">
      <t>じゅんよう</t>
    </rPh>
    <phoneticPr fontId="1" type="Hiragana"/>
  </si>
  <si>
    <t>条例第33条(準用)</t>
    <rPh sb="0" eb="2">
      <t>じょうれい</t>
    </rPh>
    <rPh sb="2" eb="3">
      <t>だい</t>
    </rPh>
    <rPh sb="5" eb="6">
      <t>じょう</t>
    </rPh>
    <rPh sb="7" eb="9">
      <t>じゅんよう</t>
    </rPh>
    <phoneticPr fontId="1" type="Hiragana"/>
  </si>
  <si>
    <t>医師</t>
    <rPh sb="0" eb="2">
      <t>いし</t>
    </rPh>
    <phoneticPr fontId="1" type="Hiragana"/>
  </si>
  <si>
    <t>利用者の心身の状況，希望及び環境を踏まえて訪問リハビリテーション計画が立てられているか</t>
    <rPh sb="0" eb="3">
      <t>りようしゃ</t>
    </rPh>
    <rPh sb="4" eb="6">
      <t>しんしん</t>
    </rPh>
    <rPh sb="7" eb="9">
      <t>じょうきょう</t>
    </rPh>
    <rPh sb="10" eb="12">
      <t>きぼう</t>
    </rPh>
    <rPh sb="12" eb="13">
      <t>およ</t>
    </rPh>
    <rPh sb="14" eb="16">
      <t>かんきょう</t>
    </rPh>
    <rPh sb="17" eb="18">
      <t>ふ</t>
    </rPh>
    <rPh sb="21" eb="23">
      <t>ほうもん</t>
    </rPh>
    <rPh sb="32" eb="34">
      <t>けいかく</t>
    </rPh>
    <rPh sb="35" eb="36">
      <t>た</t>
    </rPh>
    <phoneticPr fontId="1" type="Hiragana"/>
  </si>
  <si>
    <t>条例第40条の2(準用)</t>
    <rPh sb="0" eb="2">
      <t>じょうれい</t>
    </rPh>
    <rPh sb="2" eb="3">
      <t>だい</t>
    </rPh>
    <rPh sb="5" eb="6">
      <t>じょう</t>
    </rPh>
    <rPh sb="9" eb="11">
      <t>じゅんよう</t>
    </rPh>
    <phoneticPr fontId="1" type="Hiragana"/>
  </si>
  <si>
    <t>○訪問リハビリテーション</t>
    <rPh sb="1" eb="3">
      <t>ほうもん</t>
    </rPh>
    <phoneticPr fontId="1" type="Hiragana"/>
  </si>
  <si>
    <t>医師は常勤か。また，併設施設等と兼務している場合，兼務体制は適切か</t>
    <rPh sb="0" eb="2">
      <t>いし</t>
    </rPh>
    <rPh sb="3" eb="5">
      <t>じょうきん</t>
    </rPh>
    <rPh sb="10" eb="12">
      <t>へいせつ</t>
    </rPh>
    <rPh sb="12" eb="14">
      <t>しせつ</t>
    </rPh>
    <rPh sb="14" eb="15">
      <t>とう</t>
    </rPh>
    <rPh sb="16" eb="18">
      <t>けんむ</t>
    </rPh>
    <rPh sb="22" eb="24">
      <t>ばあい</t>
    </rPh>
    <rPh sb="25" eb="27">
      <t>けんむ</t>
    </rPh>
    <rPh sb="27" eb="29">
      <t>たいせい</t>
    </rPh>
    <rPh sb="30" eb="32">
      <t>てきせつ</t>
    </rPh>
    <phoneticPr fontId="1" type="Hiragana"/>
  </si>
  <si>
    <t>利用契約書（利用者又は家族の署名,捺印）</t>
    <rPh sb="0" eb="2">
      <t>りよう</t>
    </rPh>
    <phoneticPr fontId="1" type="Hiragana"/>
  </si>
  <si>
    <t>条第第70条(準用)</t>
    <rPh sb="0" eb="2">
      <t>じょうだい</t>
    </rPh>
    <rPh sb="2" eb="3">
      <t>だい</t>
    </rPh>
    <rPh sb="5" eb="6">
      <t>じょう</t>
    </rPh>
    <rPh sb="7" eb="9">
      <t>じゅんよう</t>
    </rPh>
    <phoneticPr fontId="1" type="Hiragana"/>
  </si>
  <si>
    <t>条例第84条</t>
    <rPh sb="0" eb="2">
      <t>じょうれい</t>
    </rPh>
    <rPh sb="2" eb="3">
      <t>だい</t>
    </rPh>
    <rPh sb="5" eb="6">
      <t>じょう</t>
    </rPh>
    <phoneticPr fontId="1" type="Hiragana"/>
  </si>
  <si>
    <t>指定訪問リハビリテーションの取扱方針</t>
    <rPh sb="0" eb="2">
      <t>してい</t>
    </rPh>
    <rPh sb="2" eb="4">
      <t>ほうもん</t>
    </rPh>
    <rPh sb="14" eb="16">
      <t>とりあつかい</t>
    </rPh>
    <rPh sb="16" eb="18">
      <t>ほうしん</t>
    </rPh>
    <phoneticPr fontId="1" type="Hiragana"/>
  </si>
  <si>
    <t>利用者又はその家族への説明・同意・交付は行われているか</t>
    <rPh sb="0" eb="3">
      <t>りようしゃ</t>
    </rPh>
    <rPh sb="3" eb="4">
      <t>また</t>
    </rPh>
    <rPh sb="7" eb="9">
      <t>かぞく</t>
    </rPh>
    <rPh sb="11" eb="13">
      <t>せつめい</t>
    </rPh>
    <rPh sb="14" eb="16">
      <t>どうい</t>
    </rPh>
    <rPh sb="17" eb="19">
      <t>こうふ</t>
    </rPh>
    <rPh sb="20" eb="21">
      <t>おこな</t>
    </rPh>
    <phoneticPr fontId="1" type="Hiragana"/>
  </si>
  <si>
    <t>リハビリテーション会議の構成員が会議を欠席した場合には，速やかに介護の内容について欠席者との情報共有を図っているか</t>
    <rPh sb="9" eb="11">
      <t>かいぎ</t>
    </rPh>
    <rPh sb="12" eb="15">
      <t>こうせいいん</t>
    </rPh>
    <rPh sb="16" eb="18">
      <t>かいぎ</t>
    </rPh>
    <rPh sb="19" eb="21">
      <t>けっせき</t>
    </rPh>
    <rPh sb="23" eb="25">
      <t>ばあい</t>
    </rPh>
    <rPh sb="28" eb="29">
      <t>すみ</t>
    </rPh>
    <rPh sb="32" eb="34">
      <t>かいご</t>
    </rPh>
    <rPh sb="35" eb="37">
      <t>ないよう</t>
    </rPh>
    <rPh sb="41" eb="44">
      <t>けっせきしゃ</t>
    </rPh>
    <rPh sb="46" eb="48">
      <t>じょうほう</t>
    </rPh>
    <rPh sb="48" eb="50">
      <t>きょうゆう</t>
    </rPh>
    <rPh sb="51" eb="52">
      <t>はか</t>
    </rPh>
    <phoneticPr fontId="1" type="Hiragana"/>
  </si>
  <si>
    <t>リハビリテーション会議には，利用者の他，参加が望ましくない場合や，やむを得ず参加できない場合を除き，その家族を参加させているか</t>
    <rPh sb="9" eb="11">
      <t>かいぎ</t>
    </rPh>
    <rPh sb="14" eb="17">
      <t>りようしゃ</t>
    </rPh>
    <rPh sb="18" eb="19">
      <t>ほか</t>
    </rPh>
    <rPh sb="20" eb="22">
      <t>さんか</t>
    </rPh>
    <rPh sb="23" eb="24">
      <t>のぞ</t>
    </rPh>
    <rPh sb="29" eb="31">
      <t>ばあい</t>
    </rPh>
    <rPh sb="36" eb="37">
      <t>え</t>
    </rPh>
    <rPh sb="38" eb="40">
      <t>さんか</t>
    </rPh>
    <rPh sb="44" eb="46">
      <t>ばあい</t>
    </rPh>
    <rPh sb="47" eb="48">
      <t>のぞ</t>
    </rPh>
    <rPh sb="52" eb="54">
      <t>かぞく</t>
    </rPh>
    <rPh sb="55" eb="57">
      <t>さんか</t>
    </rPh>
    <phoneticPr fontId="1" type="Hiragana"/>
  </si>
  <si>
    <t>リハビリテーション会議を開催しているか</t>
    <rPh sb="9" eb="11">
      <t>かいぎ</t>
    </rPh>
    <rPh sb="12" eb="14">
      <t>かいさい</t>
    </rPh>
    <phoneticPr fontId="1" type="Hiragana"/>
  </si>
  <si>
    <t>(4)当該リハビリテーションにおける利用者に対する負荷等</t>
    <rPh sb="3" eb="5">
      <t>とうがい</t>
    </rPh>
    <rPh sb="18" eb="21">
      <t>りようしゃ</t>
    </rPh>
    <rPh sb="22" eb="23">
      <t>たい</t>
    </rPh>
    <rPh sb="25" eb="27">
      <t>ふか</t>
    </rPh>
    <rPh sb="27" eb="28">
      <t>とう</t>
    </rPh>
    <phoneticPr fontId="1" type="Hiragana"/>
  </si>
  <si>
    <t>(3)やむを得ず当該リハビリテーションを中止する際の基準</t>
    <rPh sb="6" eb="7">
      <t>え</t>
    </rPh>
    <rPh sb="8" eb="10">
      <t>とうがい</t>
    </rPh>
    <rPh sb="20" eb="22">
      <t>ちゅうし</t>
    </rPh>
    <rPh sb="24" eb="25">
      <t>さい</t>
    </rPh>
    <rPh sb="26" eb="28">
      <t>きじゅん</t>
    </rPh>
    <phoneticPr fontId="1" type="Hiragana"/>
  </si>
  <si>
    <t>(2)当該リハビリテーション開始前又は実施中の留意事項</t>
    <rPh sb="3" eb="5">
      <t>とうがい</t>
    </rPh>
    <rPh sb="14" eb="17">
      <t>かいしまえ</t>
    </rPh>
    <rPh sb="17" eb="18">
      <t>また</t>
    </rPh>
    <rPh sb="19" eb="22">
      <t>じっしちゅう</t>
    </rPh>
    <rPh sb="23" eb="25">
      <t>りゅうい</t>
    </rPh>
    <rPh sb="25" eb="27">
      <t>じこう</t>
    </rPh>
    <phoneticPr fontId="1" type="Hiragana"/>
  </si>
  <si>
    <t>事業所の医師が，訪問リハビリテーションの実施に当たり，事業所の理学療法士，作業療法士又は言語聴覚士に対し，以下の指示を行っているか</t>
    <rPh sb="0" eb="3">
      <t>じぎょうしょ</t>
    </rPh>
    <rPh sb="4" eb="6">
      <t>いし</t>
    </rPh>
    <rPh sb="8" eb="10">
      <t>ほうもん</t>
    </rPh>
    <rPh sb="20" eb="22">
      <t>じっし</t>
    </rPh>
    <rPh sb="23" eb="24">
      <t>あ</t>
    </rPh>
    <rPh sb="27" eb="30">
      <t>じぎょうしょ</t>
    </rPh>
    <rPh sb="31" eb="33">
      <t>りがく</t>
    </rPh>
    <rPh sb="33" eb="36">
      <t>りょうほうし</t>
    </rPh>
    <rPh sb="37" eb="39">
      <t>さぎょう</t>
    </rPh>
    <rPh sb="39" eb="42">
      <t>りょうほうし</t>
    </rPh>
    <rPh sb="42" eb="43">
      <t>また</t>
    </rPh>
    <rPh sb="44" eb="46">
      <t>げんご</t>
    </rPh>
    <rPh sb="46" eb="49">
      <t>ちょうかくし</t>
    </rPh>
    <rPh sb="50" eb="51">
      <t>たい</t>
    </rPh>
    <rPh sb="53" eb="55">
      <t>いか</t>
    </rPh>
    <rPh sb="56" eb="58">
      <t>しじ</t>
    </rPh>
    <rPh sb="59" eb="60">
      <t>おこな</t>
    </rPh>
    <phoneticPr fontId="1" type="Hiragana"/>
  </si>
  <si>
    <t>条例第86条</t>
    <rPh sb="0" eb="2">
      <t>じょうれい</t>
    </rPh>
    <rPh sb="2" eb="3">
      <t>だい</t>
    </rPh>
    <rPh sb="5" eb="6">
      <t>じょう</t>
    </rPh>
    <phoneticPr fontId="1" type="Hiragana"/>
  </si>
  <si>
    <t>訪問リハビリテーション計画の作成</t>
    <rPh sb="0" eb="2">
      <t>ほうもん</t>
    </rPh>
    <rPh sb="11" eb="13">
      <t>けいかく</t>
    </rPh>
    <rPh sb="14" eb="16">
      <t>さくせい</t>
    </rPh>
    <phoneticPr fontId="1" type="Hiragana"/>
  </si>
  <si>
    <t>条例第87条</t>
    <rPh sb="0" eb="2">
      <t>じょうれい</t>
    </rPh>
    <rPh sb="2" eb="3">
      <t>だい</t>
    </rPh>
    <rPh sb="5" eb="6">
      <t>じょう</t>
    </rPh>
    <phoneticPr fontId="1" type="Hiragana"/>
  </si>
  <si>
    <t>訪問リハビリテーション計画</t>
    <rPh sb="0" eb="2">
      <t>ほうもん</t>
    </rPh>
    <rPh sb="11" eb="13">
      <t>けいかく</t>
    </rPh>
    <phoneticPr fontId="1" type="Hiragana"/>
  </si>
  <si>
    <t>医師及び理学療法士，作業療法士又は言語聴覚士は，事業所の医師の診療に基づき，訪問リハビリテーション計画を作成しているか</t>
    <rPh sb="0" eb="2">
      <t>いし</t>
    </rPh>
    <rPh sb="2" eb="3">
      <t>およ</t>
    </rPh>
    <rPh sb="4" eb="6">
      <t>りがく</t>
    </rPh>
    <rPh sb="6" eb="9">
      <t>りょうほうし</t>
    </rPh>
    <rPh sb="10" eb="12">
      <t>さぎょう</t>
    </rPh>
    <rPh sb="12" eb="15">
      <t>りょうほうし</t>
    </rPh>
    <rPh sb="15" eb="16">
      <t>また</t>
    </rPh>
    <rPh sb="17" eb="19">
      <t>げんご</t>
    </rPh>
    <rPh sb="19" eb="22">
      <t>ちょうかくし</t>
    </rPh>
    <rPh sb="24" eb="27">
      <t>じぎょうしょ</t>
    </rPh>
    <rPh sb="28" eb="30">
      <t>いし</t>
    </rPh>
    <rPh sb="31" eb="33">
      <t>しんりょう</t>
    </rPh>
    <rPh sb="34" eb="35">
      <t>もと</t>
    </rPh>
    <rPh sb="38" eb="40">
      <t>ほうもん</t>
    </rPh>
    <rPh sb="49" eb="51">
      <t>けいかく</t>
    </rPh>
    <rPh sb="52" eb="54">
      <t>さくせい</t>
    </rPh>
    <phoneticPr fontId="1" type="Hiragana"/>
  </si>
  <si>
    <t>それぞれの利用者について，サービスの実施状況及びその評価について，診療記録を作成するとともに，医師に報告しているか</t>
    <rPh sb="5" eb="8">
      <t>りようしゃ</t>
    </rPh>
    <rPh sb="18" eb="20">
      <t>じっし</t>
    </rPh>
    <rPh sb="20" eb="22">
      <t>じょうきょう</t>
    </rPh>
    <rPh sb="22" eb="23">
      <t>およ</t>
    </rPh>
    <rPh sb="26" eb="28">
      <t>ひょうか</t>
    </rPh>
    <rPh sb="33" eb="35">
      <t>しんりょう</t>
    </rPh>
    <rPh sb="35" eb="37">
      <t>きろく</t>
    </rPh>
    <rPh sb="38" eb="40">
      <t>さくせい</t>
    </rPh>
    <rPh sb="47" eb="49">
      <t>いし</t>
    </rPh>
    <rPh sb="50" eb="52">
      <t>ほうこく</t>
    </rPh>
    <phoneticPr fontId="1" type="Hiragana"/>
  </si>
  <si>
    <t>※(6)は令和6年3月31日まで努力義務</t>
    <rPh sb="5" eb="7">
      <t>れいわ</t>
    </rPh>
    <rPh sb="8" eb="9">
      <t>ねん</t>
    </rPh>
    <rPh sb="10" eb="11">
      <t>がつ</t>
    </rPh>
    <rPh sb="13" eb="14">
      <t>にち</t>
    </rPh>
    <rPh sb="16" eb="18">
      <t>どりょく</t>
    </rPh>
    <rPh sb="18" eb="20">
      <t>ぎむ</t>
    </rPh>
    <phoneticPr fontId="1" type="Hiragana"/>
  </si>
  <si>
    <t>(7)その他運営に関する重要事項</t>
    <rPh sb="5" eb="6">
      <t>た</t>
    </rPh>
    <rPh sb="6" eb="8">
      <t>うんえい</t>
    </rPh>
    <rPh sb="9" eb="10">
      <t>かん</t>
    </rPh>
    <rPh sb="12" eb="14">
      <t>じゅうよう</t>
    </rPh>
    <rPh sb="14" eb="16">
      <t>じこう</t>
    </rPh>
    <phoneticPr fontId="1" type="Hiragana"/>
  </si>
  <si>
    <t>条例第88条</t>
    <rPh sb="0" eb="2">
      <t>じょうれい</t>
    </rPh>
    <rPh sb="2" eb="3">
      <t>だい</t>
    </rPh>
    <rPh sb="5" eb="6">
      <t>じょう</t>
    </rPh>
    <phoneticPr fontId="1" type="Hiragana"/>
  </si>
  <si>
    <t>(1)訪問リハビリテーション計画</t>
    <rPh sb="3" eb="5">
      <t>ほうもん</t>
    </rPh>
    <rPh sb="14" eb="16">
      <t>けいかく</t>
    </rPh>
    <phoneticPr fontId="1" type="Hiragana"/>
  </si>
  <si>
    <t>(2)具体的なサービスの内容等の記録(</t>
    <rPh sb="3" eb="6">
      <t>ぐたいてき</t>
    </rPh>
    <rPh sb="12" eb="14">
      <t>ないよう</t>
    </rPh>
    <rPh sb="14" eb="15">
      <t>とう</t>
    </rPh>
    <rPh sb="16" eb="18">
      <t>きろく</t>
    </rPh>
    <phoneticPr fontId="1" type="Hiragana"/>
  </si>
  <si>
    <t>(3)条例第27条に規定する利用者に関する市町村への通知に関する記録</t>
    <rPh sb="3" eb="5">
      <t>じょうれい</t>
    </rPh>
    <rPh sb="5" eb="6">
      <t>だい</t>
    </rPh>
    <rPh sb="8" eb="9">
      <t>じょう</t>
    </rPh>
    <rPh sb="10" eb="12">
      <t>きてい</t>
    </rPh>
    <rPh sb="14" eb="17">
      <t>りようしゃ</t>
    </rPh>
    <rPh sb="18" eb="19">
      <t>かん</t>
    </rPh>
    <rPh sb="21" eb="24">
      <t>しちょうそん</t>
    </rPh>
    <rPh sb="26" eb="28">
      <t>つうち</t>
    </rPh>
    <rPh sb="29" eb="30">
      <t>かん</t>
    </rPh>
    <rPh sb="32" eb="34">
      <t>きろく</t>
    </rPh>
    <phoneticPr fontId="1" type="Hiragana"/>
  </si>
  <si>
    <t>(4)苦情の内容等の記録</t>
    <rPh sb="3" eb="5">
      <t>くじょう</t>
    </rPh>
    <rPh sb="6" eb="8">
      <t>ないよう</t>
    </rPh>
    <rPh sb="8" eb="9">
      <t>とう</t>
    </rPh>
    <rPh sb="10" eb="12">
      <t>きろく</t>
    </rPh>
    <phoneticPr fontId="1" type="Hiragana"/>
  </si>
  <si>
    <t>(5)事故の状況及び事故に際して採った処置等についての記録</t>
    <rPh sb="3" eb="5">
      <t>じこ</t>
    </rPh>
    <rPh sb="6" eb="8">
      <t>じょうきょう</t>
    </rPh>
    <rPh sb="8" eb="9">
      <t>およ</t>
    </rPh>
    <rPh sb="10" eb="12">
      <t>じこ</t>
    </rPh>
    <rPh sb="13" eb="14">
      <t>さい</t>
    </rPh>
    <rPh sb="16" eb="17">
      <t>と</t>
    </rPh>
    <rPh sb="19" eb="21">
      <t>しょち</t>
    </rPh>
    <rPh sb="21" eb="22">
      <t>とう</t>
    </rPh>
    <rPh sb="27" eb="29">
      <t>きろく</t>
    </rPh>
    <phoneticPr fontId="1" type="Hiragana"/>
  </si>
  <si>
    <t>サービス担当者会議等に参加し，利用者の心身の状況，病歴の把握に努めているか</t>
    <rPh sb="4" eb="7">
      <t>たんとうしゃ</t>
    </rPh>
    <rPh sb="7" eb="9">
      <t>かいぎ</t>
    </rPh>
    <rPh sb="9" eb="10">
      <t>とう</t>
    </rPh>
    <rPh sb="11" eb="13">
      <t>さんか</t>
    </rPh>
    <rPh sb="15" eb="18">
      <t>りようしゃ</t>
    </rPh>
    <rPh sb="19" eb="21">
      <t>しんしん</t>
    </rPh>
    <rPh sb="22" eb="24">
      <t>じょうきょう</t>
    </rPh>
    <rPh sb="25" eb="27">
      <t>びょうれき</t>
    </rPh>
    <rPh sb="28" eb="30">
      <t>はあく</t>
    </rPh>
    <rPh sb="31" eb="32">
      <t>つと</t>
    </rPh>
    <phoneticPr fontId="1" type="Hiragana"/>
  </si>
  <si>
    <t>リハビリテーション会議の構成員は，医師，理学療法士，作業療法士，言語聴覚士，介護支援専門員，居宅サービス計画に位置づけられたサービス事業所等の担当者及び保健師等とし，リハビリテーションに関する専門的な見地から，利用者の状況等に関する情報等を共有するよう努めているか</t>
    <rPh sb="9" eb="11">
      <t>かいぎ</t>
    </rPh>
    <rPh sb="12" eb="15">
      <t>こうせいいん</t>
    </rPh>
    <rPh sb="17" eb="19">
      <t>いし</t>
    </rPh>
    <rPh sb="20" eb="22">
      <t>りがく</t>
    </rPh>
    <rPh sb="22" eb="25">
      <t>りょうほうし</t>
    </rPh>
    <rPh sb="26" eb="28">
      <t>さぎょう</t>
    </rPh>
    <rPh sb="28" eb="31">
      <t>りょうほうし</t>
    </rPh>
    <rPh sb="32" eb="34">
      <t>げんご</t>
    </rPh>
    <rPh sb="34" eb="37">
      <t>ちょうかくし</t>
    </rPh>
    <rPh sb="38" eb="40">
      <t>かいご</t>
    </rPh>
    <rPh sb="40" eb="42">
      <t>しえん</t>
    </rPh>
    <rPh sb="42" eb="45">
      <t>せんもんいん</t>
    </rPh>
    <rPh sb="46" eb="48">
      <t>きょたく</t>
    </rPh>
    <rPh sb="52" eb="54">
      <t>けいかく</t>
    </rPh>
    <rPh sb="55" eb="57">
      <t>いち</t>
    </rPh>
    <rPh sb="66" eb="69">
      <t>じぎょうしょ</t>
    </rPh>
    <rPh sb="69" eb="70">
      <t>とう</t>
    </rPh>
    <rPh sb="71" eb="74">
      <t>たんとうしゃ</t>
    </rPh>
    <rPh sb="74" eb="75">
      <t>およ</t>
    </rPh>
    <rPh sb="76" eb="79">
      <t>ほけんし</t>
    </rPh>
    <rPh sb="79" eb="80">
      <t>など</t>
    </rPh>
    <rPh sb="93" eb="94">
      <t>かん</t>
    </rPh>
    <rPh sb="96" eb="99">
      <t>せんもんてき</t>
    </rPh>
    <rPh sb="100" eb="102">
      <t>けんち</t>
    </rPh>
    <rPh sb="105" eb="108">
      <t>りようしゃ</t>
    </rPh>
    <rPh sb="109" eb="111">
      <t>じょうきょう</t>
    </rPh>
    <rPh sb="111" eb="112">
      <t>とう</t>
    </rPh>
    <rPh sb="113" eb="114">
      <t>かん</t>
    </rPh>
    <rPh sb="116" eb="118">
      <t>じょうほう</t>
    </rPh>
    <rPh sb="118" eb="119">
      <t>とう</t>
    </rPh>
    <rPh sb="120" eb="122">
      <t>きょうゆう</t>
    </rPh>
    <rPh sb="126" eb="127">
      <t>つと</t>
    </rPh>
    <phoneticPr fontId="1" type="Hiragana"/>
  </si>
  <si>
    <t>理学療法士，作業療法士及び言語聴覚士の員数</t>
    <rPh sb="0" eb="2">
      <t>りがく</t>
    </rPh>
    <rPh sb="2" eb="5">
      <t>りょうほうし</t>
    </rPh>
    <rPh sb="6" eb="8">
      <t>さぎょう</t>
    </rPh>
    <rPh sb="8" eb="11">
      <t>りょうほうし</t>
    </rPh>
    <rPh sb="11" eb="12">
      <t>およ</t>
    </rPh>
    <rPh sb="13" eb="15">
      <t>げんご</t>
    </rPh>
    <rPh sb="15" eb="18">
      <t>ちょうかくし</t>
    </rPh>
    <rPh sb="19" eb="21">
      <t>いんすう</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</si>
</sst>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411]ggge&quot;年&quot;m&quot;月&quot;d&quot;日&quot;;@"/>
    <numFmt numFmtId="177" formatCode="&quot;（&quot;&quot;施&quot;&quot;設&quot;&quot;名&quot;\:General&quot;）&quot;"/>
    <numFmt numFmtId="178" formatCode="&quot;作成日:&quot;[$-411]ggge&quot;年&quot;m&quot;月&quot;d&quot;日&quot;;@"/>
  </numFmts>
  <fonts count="5">
    <font>
      <sz val="10"/>
      <color theme="1"/>
      <name val="ＭＳ 明朝"/>
      <family val="1"/>
    </font>
    <font>
      <sz val="5"/>
      <color auto="1"/>
      <name val="ＭＳ 明朝"/>
      <family val="1"/>
    </font>
    <font>
      <b/>
      <u/>
      <sz val="10"/>
      <color theme="1"/>
      <name val="ＭＳ 明朝"/>
      <family val="1"/>
    </font>
    <font>
      <u/>
      <sz val="10"/>
      <color theme="1"/>
      <name val="ＭＳ 明朝"/>
      <family val="1"/>
    </font>
    <font>
      <strike/>
      <sz val="10"/>
      <color theme="1"/>
      <name val="ＭＳ 明朝"/>
      <family val="1"/>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8"/>
        <bgColor indexed="64"/>
      </patternFill>
    </fill>
  </fills>
  <borders count="32">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diagonal/>
    </border>
    <border>
      <left style="thin">
        <color indexed="64"/>
      </left>
      <right style="thin">
        <color indexed="64"/>
      </right>
      <top/>
      <bottom style="dashed">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top style="dashed">
        <color indexed="64"/>
      </top>
      <bottom/>
      <diagonal/>
    </border>
    <border>
      <left style="thin">
        <color indexed="64"/>
      </left>
      <right/>
      <top style="dotted">
        <color indexed="64"/>
      </top>
      <bottom/>
      <diagonal/>
    </border>
    <border>
      <left style="thin">
        <color indexed="64"/>
      </left>
      <right/>
      <top/>
      <bottom style="dash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style="dashed">
        <color indexed="64"/>
      </top>
      <bottom/>
      <diagonal/>
    </border>
    <border>
      <left/>
      <right style="thin">
        <color indexed="64"/>
      </right>
      <top style="dotted">
        <color indexed="64"/>
      </top>
      <bottom/>
      <diagonal/>
    </border>
    <border>
      <left/>
      <right style="thin">
        <color indexed="64"/>
      </right>
      <top/>
      <bottom style="dashed">
        <color indexed="64"/>
      </bottom>
      <diagonal/>
    </border>
    <border>
      <left style="thin">
        <color indexed="64"/>
      </left>
      <right/>
      <top style="thin">
        <color indexed="64"/>
      </top>
      <bottom/>
      <diagonal/>
    </border>
  </borders>
  <cellStyleXfs count="1">
    <xf numFmtId="0" fontId="0" fillId="0" borderId="0">
      <alignment vertical="center"/>
    </xf>
  </cellStyleXfs>
  <cellXfs count="131">
    <xf numFmtId="0" fontId="0" fillId="0" borderId="0" xfId="0">
      <alignment vertical="center"/>
    </xf>
    <xf numFmtId="0" fontId="0" fillId="0" borderId="1" xfId="0" applyBorder="1"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Font="1" applyBorder="1" applyAlignment="1">
      <alignment horizontal="left" vertical="center" shrinkToFit="1"/>
    </xf>
    <xf numFmtId="0" fontId="0" fillId="0" borderId="0" xfId="0" applyFont="1" applyBorder="1" applyAlignment="1">
      <alignment horizontal="left" vertical="center" wrapText="1" shrinkToFit="1"/>
    </xf>
    <xf numFmtId="0" fontId="0" fillId="0" borderId="0" xfId="0" applyBorder="1" applyAlignment="1">
      <alignment horizontal="left" vertical="center" wrapText="1"/>
    </xf>
    <xf numFmtId="0" fontId="0" fillId="0" borderId="5" xfId="0" applyBorder="1" applyAlignment="1">
      <alignment horizontal="left" vertical="center"/>
    </xf>
    <xf numFmtId="0" fontId="0" fillId="0" borderId="6" xfId="0" applyBorder="1" applyAlignment="1">
      <alignment horizontal="left" vertical="center"/>
    </xf>
    <xf numFmtId="49" fontId="0" fillId="0" borderId="6" xfId="0" applyNumberFormat="1" applyBorder="1" applyAlignment="1">
      <alignment horizontal="left" vertical="center"/>
    </xf>
    <xf numFmtId="176" fontId="0" fillId="0" borderId="7" xfId="0" applyNumberFormat="1" applyBorder="1" applyAlignment="1">
      <alignment horizontal="left" vertical="center"/>
    </xf>
    <xf numFmtId="176" fontId="0" fillId="0" borderId="0" xfId="0" applyNumberFormat="1" applyAlignment="1">
      <alignment horizontal="left" vertical="center"/>
    </xf>
    <xf numFmtId="0" fontId="0" fillId="0" borderId="0" xfId="0" applyAlignment="1">
      <alignment vertical="top"/>
    </xf>
    <xf numFmtId="0" fontId="0" fillId="0" borderId="0" xfId="0" applyAlignment="1">
      <alignment horizontal="left" vertical="top"/>
    </xf>
    <xf numFmtId="0" fontId="0" fillId="0" borderId="0" xfId="0" applyFont="1" applyAlignment="1">
      <alignment horizontal="left" vertical="top" wrapText="1"/>
    </xf>
    <xf numFmtId="0" fontId="0" fillId="0" borderId="0" xfId="0" applyAlignment="1">
      <alignment horizontal="center" vertical="top"/>
    </xf>
    <xf numFmtId="0" fontId="0" fillId="0" borderId="0" xfId="0" applyAlignment="1">
      <alignment vertical="center"/>
    </xf>
    <xf numFmtId="0" fontId="0" fillId="2" borderId="0" xfId="0" applyFont="1" applyFill="1" applyAlignment="1">
      <alignment vertical="center"/>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10" xfId="0" applyFont="1" applyFill="1" applyBorder="1" applyAlignment="1">
      <alignment horizontal="left" vertical="top"/>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9" xfId="0" applyFont="1" applyBorder="1" applyAlignment="1">
      <alignment vertical="top"/>
    </xf>
    <xf numFmtId="0" fontId="0" fillId="0" borderId="11" xfId="0" applyFont="1" applyBorder="1" applyAlignment="1">
      <alignment vertical="top"/>
    </xf>
    <xf numFmtId="0" fontId="0" fillId="0" borderId="12" xfId="0" applyFont="1" applyBorder="1" applyAlignment="1">
      <alignment vertical="top"/>
    </xf>
    <xf numFmtId="0" fontId="0" fillId="0" borderId="8" xfId="0" applyFont="1" applyBorder="1" applyAlignment="1">
      <alignment vertical="top" wrapText="1"/>
    </xf>
    <xf numFmtId="0" fontId="0" fillId="0" borderId="9" xfId="0" applyFont="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xf>
    <xf numFmtId="0" fontId="0" fillId="0" borderId="13" xfId="0" applyFont="1" applyBorder="1" applyAlignment="1">
      <alignment horizontal="left" vertical="top" wrapText="1"/>
    </xf>
    <xf numFmtId="0" fontId="0" fillId="0" borderId="15" xfId="0" applyFont="1" applyBorder="1" applyAlignment="1">
      <alignment vertical="top"/>
    </xf>
    <xf numFmtId="0" fontId="0" fillId="0" borderId="13" xfId="0" applyFont="1" applyBorder="1" applyAlignment="1">
      <alignment vertical="top"/>
    </xf>
    <xf numFmtId="0" fontId="0" fillId="0" borderId="15" xfId="0" applyFill="1" applyBorder="1" applyAlignment="1">
      <alignment vertical="top" wrapText="1"/>
    </xf>
    <xf numFmtId="0" fontId="0" fillId="4" borderId="13" xfId="0" applyFont="1" applyFill="1" applyBorder="1" applyAlignment="1">
      <alignment horizontal="left" vertical="top" wrapText="1"/>
    </xf>
    <xf numFmtId="0" fontId="0" fillId="4" borderId="9" xfId="0" applyFont="1" applyFill="1" applyBorder="1" applyAlignment="1">
      <alignment horizontal="left" vertical="top" wrapText="1"/>
    </xf>
    <xf numFmtId="0" fontId="0" fillId="4" borderId="9" xfId="0" applyFont="1" applyFill="1" applyBorder="1" applyAlignment="1">
      <alignment vertical="top" wrapText="1"/>
    </xf>
    <xf numFmtId="0" fontId="0" fillId="4" borderId="9" xfId="0" applyFont="1" applyFill="1" applyBorder="1" applyAlignment="1">
      <alignment vertical="top"/>
    </xf>
    <xf numFmtId="0" fontId="0" fillId="4" borderId="15" xfId="0" applyFont="1" applyFill="1" applyBorder="1" applyAlignment="1">
      <alignment vertical="top" wrapText="1"/>
    </xf>
    <xf numFmtId="0" fontId="0" fillId="4" borderId="13" xfId="0" applyFont="1" applyFill="1" applyBorder="1" applyAlignment="1">
      <alignment vertical="top" wrapText="1"/>
    </xf>
    <xf numFmtId="0" fontId="0" fillId="0" borderId="12" xfId="0" applyFont="1" applyFill="1" applyBorder="1" applyAlignment="1">
      <alignment vertical="top" wrapText="1"/>
    </xf>
    <xf numFmtId="0" fontId="0" fillId="0" borderId="16" xfId="0" applyFont="1" applyBorder="1" applyAlignment="1">
      <alignment vertical="top"/>
    </xf>
    <xf numFmtId="177" fontId="0" fillId="2" borderId="17" xfId="0" applyNumberFormat="1" applyFont="1" applyFill="1" applyBorder="1" applyAlignment="1">
      <alignment vertical="center"/>
    </xf>
    <xf numFmtId="0" fontId="0" fillId="0" borderId="18" xfId="0" applyFont="1" applyBorder="1" applyAlignment="1">
      <alignment horizontal="left" vertical="top"/>
    </xf>
    <xf numFmtId="0" fontId="0" fillId="0" borderId="18" xfId="0" applyFont="1" applyFill="1" applyBorder="1" applyAlignment="1">
      <alignment vertical="top"/>
    </xf>
    <xf numFmtId="0" fontId="0" fillId="0" borderId="19" xfId="0" applyFont="1" applyBorder="1" applyAlignment="1">
      <alignment horizontal="left" vertical="top"/>
    </xf>
    <xf numFmtId="0" fontId="0" fillId="0" borderId="20" xfId="0" applyFont="1" applyBorder="1" applyAlignment="1">
      <alignment horizontal="left" vertical="top"/>
    </xf>
    <xf numFmtId="0" fontId="0" fillId="0" borderId="21" xfId="0" applyFont="1" applyBorder="1" applyAlignment="1">
      <alignment horizontal="left" vertical="top"/>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4" borderId="21" xfId="0" applyFill="1" applyBorder="1" applyAlignment="1">
      <alignment horizontal="left" vertical="top"/>
    </xf>
    <xf numFmtId="0" fontId="0" fillId="4" borderId="18" xfId="0" applyFill="1" applyBorder="1" applyAlignment="1">
      <alignment horizontal="left" vertical="top"/>
    </xf>
    <xf numFmtId="0" fontId="0" fillId="4" borderId="23" xfId="0" applyFont="1" applyFill="1" applyBorder="1" applyAlignment="1">
      <alignment horizontal="left" vertical="top"/>
    </xf>
    <xf numFmtId="0" fontId="0" fillId="0" borderId="16" xfId="0" applyFont="1" applyBorder="1" applyAlignment="1">
      <alignment horizontal="left" vertical="top"/>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25" xfId="0" applyFont="1" applyFill="1" applyBorder="1" applyAlignment="1">
      <alignment vertical="top"/>
    </xf>
    <xf numFmtId="0" fontId="0" fillId="0" borderId="26" xfId="0" applyFont="1" applyBorder="1" applyAlignment="1">
      <alignment horizontal="left" vertical="top"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0" fillId="0" borderId="25" xfId="0" applyFont="1" applyBorder="1" applyAlignment="1">
      <alignment vertical="top" wrapText="1"/>
    </xf>
    <xf numFmtId="0" fontId="0" fillId="0" borderId="28" xfId="0" applyFont="1" applyBorder="1" applyAlignment="1">
      <alignment vertical="top" wrapText="1"/>
    </xf>
    <xf numFmtId="0" fontId="0" fillId="4" borderId="28" xfId="0" applyFill="1" applyBorder="1" applyAlignment="1">
      <alignment horizontal="left" vertical="top" wrapText="1"/>
    </xf>
    <xf numFmtId="0" fontId="0" fillId="4" borderId="25" xfId="0" applyFill="1" applyBorder="1" applyAlignment="1">
      <alignment horizontal="left" vertical="top" wrapText="1"/>
    </xf>
    <xf numFmtId="0" fontId="0" fillId="4" borderId="25" xfId="0" applyFill="1" applyBorder="1" applyAlignment="1">
      <alignment vertical="top" wrapText="1"/>
    </xf>
    <xf numFmtId="0" fontId="0" fillId="0" borderId="30" xfId="0" applyFill="1" applyBorder="1" applyAlignment="1">
      <alignment vertical="top" wrapText="1"/>
    </xf>
    <xf numFmtId="0" fontId="2" fillId="0" borderId="25" xfId="0" applyFont="1" applyBorder="1" applyAlignment="1">
      <alignment horizontal="left" vertical="top" wrapText="1"/>
    </xf>
    <xf numFmtId="0" fontId="2" fillId="4" borderId="25" xfId="0" applyFont="1" applyFill="1" applyBorder="1" applyAlignment="1">
      <alignment vertical="top" wrapText="1"/>
    </xf>
    <xf numFmtId="0" fontId="0" fillId="4" borderId="30" xfId="0" applyFont="1" applyFill="1" applyBorder="1" applyAlignment="1">
      <alignment vertical="top" wrapText="1"/>
    </xf>
    <xf numFmtId="0" fontId="2" fillId="4" borderId="25" xfId="0" applyFont="1" applyFill="1" applyBorder="1" applyAlignment="1">
      <alignment horizontal="left" vertical="top" wrapText="1"/>
    </xf>
    <xf numFmtId="0" fontId="3" fillId="0" borderId="25" xfId="0" applyFont="1" applyFill="1" applyBorder="1" applyAlignment="1">
      <alignment vertical="top" wrapText="1"/>
    </xf>
    <xf numFmtId="0" fontId="0" fillId="0" borderId="27" xfId="0" applyFont="1" applyFill="1" applyBorder="1" applyAlignment="1">
      <alignment vertical="top" wrapText="1"/>
    </xf>
    <xf numFmtId="0" fontId="0" fillId="0" borderId="16" xfId="0" applyFont="1" applyBorder="1" applyAlignment="1">
      <alignment horizontal="left" vertical="top" wrapText="1"/>
    </xf>
    <xf numFmtId="0" fontId="0" fillId="2" borderId="17" xfId="0" applyFont="1" applyFill="1" applyBorder="1" applyAlignment="1">
      <alignment horizontal="center" vertical="center" shrinkToFit="1"/>
    </xf>
    <xf numFmtId="0" fontId="0" fillId="3" borderId="10" xfId="0" applyFont="1" applyFill="1" applyBorder="1" applyAlignment="1">
      <alignment horizontal="center" vertical="center"/>
    </xf>
    <xf numFmtId="0" fontId="0" fillId="0" borderId="18" xfId="0" applyFont="1" applyBorder="1" applyAlignment="1">
      <alignment horizontal="center" vertical="top"/>
    </xf>
    <xf numFmtId="0" fontId="0" fillId="0" borderId="19" xfId="0" applyFont="1" applyBorder="1" applyAlignment="1">
      <alignment horizontal="center" vertical="top"/>
    </xf>
    <xf numFmtId="0" fontId="0" fillId="0" borderId="20" xfId="0" applyFont="1" applyBorder="1" applyAlignment="1">
      <alignment horizontal="center" vertical="top"/>
    </xf>
    <xf numFmtId="0" fontId="0" fillId="0" borderId="21" xfId="0" applyFont="1" applyBorder="1" applyAlignment="1">
      <alignment horizontal="center" vertical="top"/>
    </xf>
    <xf numFmtId="0" fontId="0" fillId="0" borderId="22" xfId="0" applyFont="1" applyBorder="1" applyAlignment="1">
      <alignment horizontal="center" vertical="top"/>
    </xf>
    <xf numFmtId="0" fontId="0" fillId="0" borderId="23" xfId="0" applyFont="1" applyBorder="1" applyAlignment="1">
      <alignment horizontal="center" vertical="top"/>
    </xf>
    <xf numFmtId="0" fontId="0" fillId="4" borderId="21" xfId="0" applyFill="1" applyBorder="1" applyAlignment="1">
      <alignment horizontal="center" vertical="top"/>
    </xf>
    <xf numFmtId="0" fontId="0" fillId="4" borderId="18" xfId="0" applyFill="1" applyBorder="1" applyAlignment="1">
      <alignment horizontal="center" vertical="top"/>
    </xf>
    <xf numFmtId="0" fontId="0" fillId="4" borderId="23" xfId="0" applyFont="1" applyFill="1" applyBorder="1" applyAlignment="1">
      <alignment horizontal="center" vertical="top"/>
    </xf>
    <xf numFmtId="0" fontId="0" fillId="0" borderId="16" xfId="0" applyFont="1" applyBorder="1" applyAlignment="1">
      <alignment horizontal="center" vertical="top"/>
    </xf>
    <xf numFmtId="0" fontId="0" fillId="0" borderId="24" xfId="0" applyFont="1" applyBorder="1" applyAlignment="1">
      <alignment horizontal="left" vertical="top"/>
    </xf>
    <xf numFmtId="0" fontId="0" fillId="0" borderId="25" xfId="0" applyFont="1" applyBorder="1" applyAlignment="1">
      <alignment horizontal="left" vertical="top"/>
    </xf>
    <xf numFmtId="0" fontId="0" fillId="0" borderId="26" xfId="0" applyFont="1" applyBorder="1" applyAlignment="1">
      <alignment horizontal="left" vertical="top"/>
    </xf>
    <xf numFmtId="0" fontId="0" fillId="0" borderId="27" xfId="0" applyFont="1" applyBorder="1" applyAlignment="1">
      <alignment horizontal="left" vertical="top"/>
    </xf>
    <xf numFmtId="0" fontId="0" fillId="0" borderId="28" xfId="0" applyFont="1" applyBorder="1" applyAlignment="1">
      <alignment horizontal="left" vertical="top"/>
    </xf>
    <xf numFmtId="0" fontId="0" fillId="0" borderId="29" xfId="0" applyFont="1" applyBorder="1" applyAlignment="1">
      <alignment horizontal="left" vertical="top"/>
    </xf>
    <xf numFmtId="0" fontId="0" fillId="0" borderId="30" xfId="0" applyFont="1" applyBorder="1" applyAlignment="1">
      <alignment horizontal="left" vertical="top"/>
    </xf>
    <xf numFmtId="0" fontId="0" fillId="4" borderId="28" xfId="0" applyFill="1" applyBorder="1" applyAlignment="1">
      <alignment horizontal="left" vertical="top"/>
    </xf>
    <xf numFmtId="0" fontId="0" fillId="4" borderId="25" xfId="0" applyFill="1" applyBorder="1" applyAlignment="1">
      <alignment horizontal="left" vertical="top"/>
    </xf>
    <xf numFmtId="0" fontId="0" fillId="4" borderId="25" xfId="0" applyFill="1" applyBorder="1" applyAlignment="1">
      <alignment vertical="center" shrinkToFit="1"/>
    </xf>
    <xf numFmtId="0" fontId="0" fillId="0" borderId="25" xfId="0" applyBorder="1" applyAlignment="1">
      <alignment vertical="center" shrinkToFit="1"/>
    </xf>
    <xf numFmtId="0" fontId="0" fillId="4" borderId="30" xfId="0" applyFont="1" applyFill="1" applyBorder="1" applyAlignment="1">
      <alignment horizontal="left" vertical="top"/>
    </xf>
    <xf numFmtId="0" fontId="0" fillId="0" borderId="9" xfId="0" applyFont="1" applyBorder="1" applyAlignment="1">
      <alignment vertical="top" shrinkToFit="1"/>
    </xf>
    <xf numFmtId="0" fontId="0" fillId="0" borderId="11" xfId="0" applyFont="1" applyBorder="1" applyAlignment="1">
      <alignment vertical="top" shrinkToFit="1"/>
    </xf>
    <xf numFmtId="0" fontId="0" fillId="0" borderId="12" xfId="0" applyFont="1" applyBorder="1" applyAlignment="1">
      <alignment vertical="top" shrinkToFit="1"/>
    </xf>
    <xf numFmtId="0" fontId="0" fillId="0" borderId="13" xfId="0" applyFont="1" applyBorder="1" applyAlignment="1">
      <alignment vertical="top" shrinkToFit="1"/>
    </xf>
    <xf numFmtId="0" fontId="0" fillId="0" borderId="14" xfId="0" applyFont="1" applyBorder="1" applyAlignment="1">
      <alignment vertical="top" shrinkToFit="1"/>
    </xf>
    <xf numFmtId="0" fontId="0" fillId="0" borderId="15" xfId="0" applyFont="1" applyBorder="1" applyAlignment="1">
      <alignment vertical="top" shrinkToFit="1"/>
    </xf>
    <xf numFmtId="0" fontId="0" fillId="4" borderId="13" xfId="0" applyFill="1" applyBorder="1" applyAlignment="1">
      <alignment vertical="top" shrinkToFit="1"/>
    </xf>
    <xf numFmtId="0" fontId="0" fillId="4" borderId="9" xfId="0" applyFill="1" applyBorder="1" applyAlignment="1">
      <alignment vertical="top" shrinkToFit="1"/>
    </xf>
    <xf numFmtId="0" fontId="0" fillId="4" borderId="15" xfId="0" applyFont="1" applyFill="1" applyBorder="1" applyAlignment="1">
      <alignment vertical="top" shrinkToFit="1"/>
    </xf>
    <xf numFmtId="0" fontId="0" fillId="3" borderId="31" xfId="0" applyFont="1" applyFill="1" applyBorder="1" applyAlignment="1">
      <alignment horizontal="center" vertical="center"/>
    </xf>
    <xf numFmtId="0" fontId="0" fillId="3" borderId="20" xfId="0" applyFont="1" applyFill="1" applyBorder="1" applyAlignment="1">
      <alignment horizontal="center" vertical="center"/>
    </xf>
    <xf numFmtId="0" fontId="0" fillId="0" borderId="18" xfId="0" applyFont="1" applyBorder="1" applyAlignment="1">
      <alignment horizontal="center" vertical="top" wrapText="1"/>
    </xf>
    <xf numFmtId="0" fontId="0" fillId="0" borderId="19" xfId="0" applyFont="1" applyBorder="1" applyAlignment="1">
      <alignment horizontal="center" vertical="top" wrapText="1"/>
    </xf>
    <xf numFmtId="0" fontId="4" fillId="4" borderId="18" xfId="0" applyFont="1" applyFill="1" applyBorder="1" applyAlignment="1">
      <alignment horizontal="center" vertical="top"/>
    </xf>
    <xf numFmtId="0" fontId="0" fillId="2" borderId="18" xfId="0" applyFont="1" applyFill="1" applyBorder="1" applyAlignment="1">
      <alignment horizontal="center" vertical="top"/>
    </xf>
    <xf numFmtId="0" fontId="0" fillId="0" borderId="0" xfId="0" applyFont="1" applyBorder="1" applyAlignment="1">
      <alignment horizontal="center" vertical="top"/>
    </xf>
    <xf numFmtId="178" fontId="0" fillId="2" borderId="0" xfId="0" applyNumberFormat="1" applyFont="1" applyFill="1" applyAlignment="1">
      <alignment horizontal="left" vertical="center" shrinkToFit="1"/>
    </xf>
    <xf numFmtId="0" fontId="0" fillId="3" borderId="24" xfId="0" applyFont="1" applyFill="1" applyBorder="1" applyAlignment="1">
      <alignment horizontal="center" vertical="center"/>
    </xf>
    <xf numFmtId="0" fontId="0" fillId="3" borderId="27" xfId="0" applyFont="1" applyFill="1" applyBorder="1" applyAlignment="1">
      <alignment horizontal="center" vertical="center"/>
    </xf>
    <xf numFmtId="0" fontId="0" fillId="0" borderId="24" xfId="0" applyFont="1" applyBorder="1" applyAlignment="1">
      <alignment vertical="top"/>
    </xf>
    <xf numFmtId="0" fontId="0" fillId="0" borderId="26" xfId="0" applyFont="1" applyBorder="1" applyAlignment="1">
      <alignment vertical="top"/>
    </xf>
    <xf numFmtId="0" fontId="0" fillId="0" borderId="27" xfId="0" applyFont="1" applyBorder="1" applyAlignment="1">
      <alignment vertical="top"/>
    </xf>
    <xf numFmtId="0" fontId="0" fillId="0" borderId="29" xfId="0" applyFont="1" applyBorder="1" applyAlignment="1">
      <alignment vertical="top"/>
    </xf>
    <xf numFmtId="0" fontId="0" fillId="0" borderId="30" xfId="0" applyFont="1" applyBorder="1" applyAlignment="1">
      <alignment vertical="top"/>
    </xf>
    <xf numFmtId="0" fontId="0" fillId="0" borderId="28" xfId="0" applyFont="1" applyBorder="1" applyAlignment="1">
      <alignment vertical="top"/>
    </xf>
    <xf numFmtId="0" fontId="4" fillId="4" borderId="25" xfId="0" applyFont="1" applyFill="1" applyBorder="1" applyAlignment="1">
      <alignment horizontal="left" vertical="top" wrapText="1"/>
    </xf>
    <xf numFmtId="0" fontId="0" fillId="4" borderId="25" xfId="0" applyFill="1" applyBorder="1" applyAlignment="1">
      <alignment vertical="top"/>
    </xf>
    <xf numFmtId="0" fontId="0" fillId="4" borderId="28" xfId="0" applyFont="1" applyFill="1" applyBorder="1" applyAlignment="1">
      <alignment vertical="top" wrapText="1"/>
    </xf>
    <xf numFmtId="0" fontId="0" fillId="4" borderId="30" xfId="0" applyFont="1" applyFill="1" applyBorder="1" applyAlignment="1">
      <alignment vertical="top"/>
    </xf>
    <xf numFmtId="0" fontId="0" fillId="2" borderId="25" xfId="0" applyFont="1" applyFill="1" applyBorder="1" applyAlignment="1">
      <alignment horizontal="left" vertical="top" wrapText="1"/>
    </xf>
    <xf numFmtId="0" fontId="0" fillId="2" borderId="25" xfId="0" applyFont="1" applyFill="1" applyBorder="1" applyAlignment="1">
      <alignment horizontal="left" vertical="top"/>
    </xf>
  </cellXfs>
  <cellStyles count="1">
    <cellStyle name="標準" xfId="0" builtinId="0"/>
  </cellStyles>
  <tableStyles count="0" defaultTableStyle="TableStyleMedium2" defaultPivotStyle="PivotStyleLight16"/>
  <colors>
    <mruColors>
      <color rgb="FFFFFFF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B25"/>
  <sheetViews>
    <sheetView tabSelected="1" topLeftCell="A10" workbookViewId="0">
      <selection activeCell="A11" sqref="A11:B11"/>
    </sheetView>
  </sheetViews>
  <sheetFormatPr defaultRowHeight="12"/>
  <cols>
    <col min="1" max="1" width="20.7109375" customWidth="1"/>
    <col min="2" max="2" width="80.7109375" customWidth="1"/>
  </cols>
  <sheetData>
    <row r="1" spans="1:2" ht="24" customHeight="1">
      <c r="A1" s="1" t="s">
        <v>156</v>
      </c>
      <c r="B1" s="1"/>
    </row>
    <row r="2" spans="1:2" ht="24" customHeight="1">
      <c r="A2" s="2" t="s">
        <v>0</v>
      </c>
      <c r="B2" s="8"/>
    </row>
    <row r="3" spans="1:2" ht="24" customHeight="1">
      <c r="A3" s="3" t="s">
        <v>149</v>
      </c>
      <c r="B3" s="9"/>
    </row>
    <row r="4" spans="1:2" ht="24" customHeight="1">
      <c r="A4" s="3" t="s">
        <v>58</v>
      </c>
      <c r="B4" s="10"/>
    </row>
    <row r="5" spans="1:2" ht="24" customHeight="1">
      <c r="A5" s="3" t="s">
        <v>3</v>
      </c>
      <c r="B5" s="9"/>
    </row>
    <row r="6" spans="1:2" ht="24" customHeight="1">
      <c r="A6" s="3" t="s">
        <v>67</v>
      </c>
      <c r="B6" s="9"/>
    </row>
    <row r="7" spans="1:2" ht="24" customHeight="1">
      <c r="A7" s="3" t="s">
        <v>78</v>
      </c>
      <c r="B7" s="9"/>
    </row>
    <row r="8" spans="1:2" ht="24" customHeight="1">
      <c r="A8" s="3" t="s">
        <v>79</v>
      </c>
      <c r="B8" s="9"/>
    </row>
    <row r="9" spans="1:2" ht="24" customHeight="1">
      <c r="A9" s="4" t="s">
        <v>77</v>
      </c>
      <c r="B9" s="11"/>
    </row>
    <row r="10" spans="1:2" ht="12" customHeight="1">
      <c r="B10" s="12"/>
    </row>
    <row r="11" spans="1:2" ht="12" customHeight="1">
      <c r="A11" s="5" t="s">
        <v>80</v>
      </c>
      <c r="B11" s="5"/>
    </row>
    <row r="12" spans="1:2" ht="12" customHeight="1">
      <c r="A12" s="5" t="s">
        <v>23</v>
      </c>
      <c r="B12" s="5"/>
    </row>
    <row r="13" spans="1:2" ht="12" customHeight="1">
      <c r="A13" s="5" t="s">
        <v>82</v>
      </c>
      <c r="B13" s="5"/>
    </row>
    <row r="14" spans="1:2" ht="12" customHeight="1">
      <c r="A14" s="6" t="s">
        <v>81</v>
      </c>
      <c r="B14" s="6"/>
    </row>
    <row r="15" spans="1:2" ht="12" customHeight="1">
      <c r="A15" s="6"/>
      <c r="B15" s="6"/>
    </row>
    <row r="16" spans="1:2" ht="12" customHeight="1">
      <c r="A16" s="5" t="s">
        <v>84</v>
      </c>
      <c r="B16" s="5"/>
    </row>
    <row r="17" spans="1:2" ht="12" customHeight="1">
      <c r="A17" s="7" t="s">
        <v>146</v>
      </c>
      <c r="B17" s="7"/>
    </row>
    <row r="18" spans="1:2" ht="12" customHeight="1">
      <c r="A18" s="7"/>
      <c r="B18" s="7"/>
    </row>
    <row r="19" spans="1:2" ht="12" customHeight="1">
      <c r="A19" s="7" t="s">
        <v>148</v>
      </c>
      <c r="B19" s="7"/>
    </row>
    <row r="20" spans="1:2" ht="12" customHeight="1">
      <c r="A20" s="7"/>
      <c r="B20" s="7"/>
    </row>
    <row r="21" spans="1:2" ht="12" customHeight="1">
      <c r="A21" t="s">
        <v>85</v>
      </c>
    </row>
    <row r="22" spans="1:2" ht="12" customHeight="1">
      <c r="A22" t="s">
        <v>55</v>
      </c>
    </row>
    <row r="23" spans="1:2" ht="12" customHeight="1">
      <c r="A23" t="s">
        <v>86</v>
      </c>
    </row>
    <row r="24" spans="1:2">
      <c r="A24" t="s">
        <v>88</v>
      </c>
    </row>
    <row r="25" spans="1:2">
      <c r="A25" t="s">
        <v>110</v>
      </c>
    </row>
  </sheetData>
  <mergeCells count="8">
    <mergeCell ref="A1:B1"/>
    <mergeCell ref="A11:B11"/>
    <mergeCell ref="A12:B12"/>
    <mergeCell ref="A13:B13"/>
    <mergeCell ref="A16:B16"/>
    <mergeCell ref="A14:B15"/>
    <mergeCell ref="A17:B18"/>
    <mergeCell ref="A19:B20"/>
  </mergeCells>
  <phoneticPr fontId="1" type="Hiragana"/>
  <printOptions horizontalCentered="1"/>
  <pageMargins left="0.7" right="0.7" top="0.75" bottom="0.75" header="0.3" footer="0.3"/>
  <pageSetup paperSize="9"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J201"/>
  <sheetViews>
    <sheetView workbookViewId="0">
      <pane xSplit="10" ySplit="3" topLeftCell="K211" activePane="bottomRight" state="frozen"/>
      <selection pane="topRight"/>
      <selection pane="bottomLeft"/>
      <selection pane="bottomRight" activeCell="C82" sqref="C82:C84"/>
    </sheetView>
  </sheetViews>
  <sheetFormatPr defaultRowHeight="12"/>
  <cols>
    <col min="1" max="1" width="20.7109375" style="13" customWidth="1"/>
    <col min="2" max="2" width="3.7109375" style="14" customWidth="1"/>
    <col min="3" max="3" width="45.7109375" style="15" customWidth="1"/>
    <col min="4" max="4" width="4.7109375" style="16" customWidth="1"/>
    <col min="5" max="5" width="8.7109375" style="16" customWidth="1"/>
    <col min="6" max="6" width="4.7109375" style="16" customWidth="1"/>
    <col min="7" max="7" width="8.7109375" style="16" customWidth="1"/>
    <col min="8" max="8" width="20.7109375" style="13" customWidth="1"/>
    <col min="9" max="9" width="2.7109375" style="16" customWidth="1"/>
    <col min="10" max="10" width="30.7109375" style="13" customWidth="1"/>
    <col min="11" max="16384" width="9.140625" style="13" customWidth="1"/>
  </cols>
  <sheetData>
    <row r="1" spans="1:10" s="17" customFormat="1" ht="15" customHeight="1">
      <c r="A1" s="18" t="s">
        <v>74</v>
      </c>
      <c r="B1" s="43"/>
      <c r="C1" s="43"/>
      <c r="D1" s="76" t="str">
        <f>IF(基本情報!B3="","（事業所名：　　　　　　　　　　　　　　　　）","（事業所名："&amp;基本情報!B3&amp;"）")</f>
        <v>（事業所名：　　　　　　　　　　　　　　　　）</v>
      </c>
      <c r="E1" s="76"/>
      <c r="F1" s="76"/>
      <c r="G1" s="76"/>
      <c r="H1" s="76"/>
      <c r="I1" s="76"/>
      <c r="J1" s="116" t="str">
        <f>IF(基本情報!B9="","作成日:",基本情報!B9)</f>
        <v>作成日:</v>
      </c>
    </row>
    <row r="2" spans="1:10">
      <c r="A2" s="19" t="s">
        <v>8</v>
      </c>
      <c r="B2" s="19" t="s">
        <v>9</v>
      </c>
      <c r="C2" s="19"/>
      <c r="D2" s="77" t="s">
        <v>16</v>
      </c>
      <c r="E2" s="77"/>
      <c r="F2" s="77"/>
      <c r="G2" s="77"/>
      <c r="H2" s="19" t="s">
        <v>26</v>
      </c>
      <c r="I2" s="109" t="s">
        <v>2</v>
      </c>
      <c r="J2" s="117"/>
    </row>
    <row r="3" spans="1:10">
      <c r="A3" s="20"/>
      <c r="B3" s="20"/>
      <c r="C3" s="20"/>
      <c r="D3" s="20" t="s">
        <v>13</v>
      </c>
      <c r="E3" s="20"/>
      <c r="F3" s="20" t="s">
        <v>12</v>
      </c>
      <c r="G3" s="20"/>
      <c r="H3" s="20"/>
      <c r="I3" s="110"/>
      <c r="J3" s="118"/>
    </row>
    <row r="4" spans="1:10" s="13" customFormat="1">
      <c r="A4" s="21" t="s">
        <v>24</v>
      </c>
      <c r="B4" s="21"/>
      <c r="C4" s="21"/>
      <c r="D4" s="21"/>
      <c r="E4" s="21"/>
      <c r="F4" s="21"/>
      <c r="G4" s="21"/>
      <c r="H4" s="21"/>
      <c r="I4" s="21"/>
      <c r="J4" s="21"/>
    </row>
    <row r="5" spans="1:10" s="13" customFormat="1">
      <c r="A5" s="22" t="s">
        <v>186</v>
      </c>
      <c r="B5" s="44">
        <v>1</v>
      </c>
      <c r="C5" s="55" t="s">
        <v>5</v>
      </c>
      <c r="D5" s="78" t="s">
        <v>15</v>
      </c>
      <c r="E5" s="88" t="s">
        <v>28</v>
      </c>
      <c r="F5" s="78" t="s">
        <v>15</v>
      </c>
      <c r="G5" s="88" t="s">
        <v>50</v>
      </c>
      <c r="H5" s="100" t="s">
        <v>129</v>
      </c>
      <c r="I5" s="111" t="s">
        <v>37</v>
      </c>
      <c r="J5" s="119" t="s">
        <v>113</v>
      </c>
    </row>
    <row r="6" spans="1:10" s="13" customFormat="1">
      <c r="A6" s="23"/>
      <c r="B6" s="44"/>
      <c r="C6" s="56"/>
      <c r="D6" s="78"/>
      <c r="E6" s="89"/>
      <c r="F6" s="78"/>
      <c r="G6" s="89"/>
      <c r="H6" s="100"/>
      <c r="I6" s="78" t="s">
        <v>37</v>
      </c>
      <c r="J6" s="57" t="s">
        <v>107</v>
      </c>
    </row>
    <row r="7" spans="1:10" s="13" customFormat="1">
      <c r="A7" s="23"/>
      <c r="B7" s="44">
        <v>2</v>
      </c>
      <c r="C7" s="56" t="s">
        <v>111</v>
      </c>
      <c r="D7" s="78" t="s">
        <v>15</v>
      </c>
      <c r="E7" s="89" t="s">
        <v>14</v>
      </c>
      <c r="F7" s="78" t="s">
        <v>15</v>
      </c>
      <c r="G7" s="89" t="s">
        <v>21</v>
      </c>
      <c r="H7" s="100"/>
      <c r="I7" s="78" t="s">
        <v>37</v>
      </c>
      <c r="J7" s="57" t="s">
        <v>114</v>
      </c>
    </row>
    <row r="8" spans="1:10" s="13" customFormat="1">
      <c r="A8" s="24"/>
      <c r="B8" s="44"/>
      <c r="C8" s="56" t="s">
        <v>112</v>
      </c>
      <c r="D8" s="78"/>
      <c r="E8" s="89"/>
      <c r="F8" s="78"/>
      <c r="G8" s="89"/>
      <c r="H8" s="100"/>
      <c r="I8" s="78"/>
      <c r="J8" s="57"/>
    </row>
    <row r="9" spans="1:10" s="13" customFormat="1">
      <c r="A9" s="24"/>
      <c r="B9" s="45"/>
      <c r="C9" s="57"/>
      <c r="D9" s="45"/>
      <c r="E9" s="57"/>
      <c r="F9" s="45"/>
      <c r="G9" s="57"/>
      <c r="H9" s="24"/>
      <c r="I9" s="45"/>
      <c r="J9" s="57"/>
    </row>
    <row r="10" spans="1:10" s="13" customFormat="1">
      <c r="A10" s="25" t="s">
        <v>153</v>
      </c>
      <c r="B10" s="46">
        <v>3</v>
      </c>
      <c r="C10" s="58" t="s">
        <v>157</v>
      </c>
      <c r="D10" s="79" t="s">
        <v>15</v>
      </c>
      <c r="E10" s="90" t="s">
        <v>28</v>
      </c>
      <c r="F10" s="79" t="s">
        <v>15</v>
      </c>
      <c r="G10" s="90" t="s">
        <v>50</v>
      </c>
      <c r="H10" s="101" t="s">
        <v>129</v>
      </c>
      <c r="I10" s="112" t="s">
        <v>37</v>
      </c>
      <c r="J10" s="120" t="s">
        <v>113</v>
      </c>
    </row>
    <row r="11" spans="1:10" s="13" customFormat="1">
      <c r="A11" s="24"/>
      <c r="B11" s="44"/>
      <c r="C11" s="56"/>
      <c r="D11" s="78"/>
      <c r="E11" s="89"/>
      <c r="F11" s="78"/>
      <c r="G11" s="89"/>
      <c r="H11" s="100"/>
      <c r="I11" s="111" t="s">
        <v>37</v>
      </c>
      <c r="J11" s="57" t="s">
        <v>107</v>
      </c>
    </row>
    <row r="12" spans="1:10" s="13" customFormat="1">
      <c r="A12" s="26"/>
      <c r="B12" s="47"/>
      <c r="C12" s="59"/>
      <c r="D12" s="80"/>
      <c r="E12" s="91"/>
      <c r="F12" s="80"/>
      <c r="G12" s="91"/>
      <c r="H12" s="102"/>
      <c r="I12" s="78" t="s">
        <v>37</v>
      </c>
      <c r="J12" s="121" t="s">
        <v>114</v>
      </c>
    </row>
    <row r="13" spans="1:10">
      <c r="A13" s="21" t="s">
        <v>39</v>
      </c>
      <c r="B13" s="21"/>
      <c r="C13" s="21"/>
      <c r="D13" s="21"/>
      <c r="E13" s="21"/>
      <c r="F13" s="21"/>
      <c r="G13" s="21"/>
      <c r="H13" s="21"/>
      <c r="I13" s="21"/>
      <c r="J13" s="21"/>
    </row>
    <row r="14" spans="1:10">
      <c r="A14" s="27" t="s">
        <v>32</v>
      </c>
      <c r="B14" s="44">
        <v>4</v>
      </c>
      <c r="C14" s="55" t="str">
        <v>利用者又はその家族への説明と同意の手続きを取っているか</v>
      </c>
      <c r="D14" s="78" t="s">
        <v>15</v>
      </c>
      <c r="E14" s="88" t="s">
        <v>14</v>
      </c>
      <c r="F14" s="78" t="s">
        <v>15</v>
      </c>
      <c r="G14" s="88" t="s">
        <v>21</v>
      </c>
      <c r="H14" s="100" t="s">
        <v>108</v>
      </c>
      <c r="I14" s="111" t="s">
        <v>37</v>
      </c>
      <c r="J14" s="119" t="s">
        <v>27</v>
      </c>
    </row>
    <row r="15" spans="1:10">
      <c r="A15" s="28"/>
      <c r="B15" s="44"/>
      <c r="C15" s="56"/>
      <c r="D15" s="78"/>
      <c r="E15" s="89"/>
      <c r="F15" s="78"/>
      <c r="G15" s="89"/>
      <c r="H15" s="100"/>
      <c r="I15" s="78"/>
      <c r="J15" s="63" t="s">
        <v>158</v>
      </c>
    </row>
    <row r="16" spans="1:10">
      <c r="A16" s="28"/>
      <c r="B16" s="44"/>
      <c r="C16" s="56"/>
      <c r="D16" s="78"/>
      <c r="E16" s="89"/>
      <c r="F16" s="78"/>
      <c r="G16" s="89"/>
      <c r="H16" s="100"/>
      <c r="I16" s="78"/>
      <c r="J16" s="63"/>
    </row>
    <row r="17" spans="1:10">
      <c r="A17" s="24"/>
      <c r="B17" s="44">
        <v>5</v>
      </c>
      <c r="C17" s="56" t="s">
        <v>18</v>
      </c>
      <c r="D17" s="78" t="s">
        <v>15</v>
      </c>
      <c r="E17" s="89" t="s">
        <v>36</v>
      </c>
      <c r="F17" s="78" t="s">
        <v>15</v>
      </c>
      <c r="G17" s="89" t="s">
        <v>22</v>
      </c>
      <c r="H17" s="100"/>
      <c r="I17" s="78"/>
      <c r="J17" s="57"/>
    </row>
    <row r="18" spans="1:10">
      <c r="A18" s="24"/>
      <c r="B18" s="44"/>
      <c r="C18" s="56"/>
      <c r="D18" s="78"/>
      <c r="E18" s="89"/>
      <c r="F18" s="78"/>
      <c r="G18" s="89"/>
      <c r="H18" s="100"/>
      <c r="I18" s="78"/>
      <c r="J18" s="57"/>
    </row>
    <row r="19" spans="1:10">
      <c r="A19" s="29" t="s">
        <v>35</v>
      </c>
      <c r="B19" s="48">
        <v>6</v>
      </c>
      <c r="C19" s="60" t="s">
        <v>41</v>
      </c>
      <c r="D19" s="81" t="s">
        <v>15</v>
      </c>
      <c r="E19" s="92" t="s">
        <v>14</v>
      </c>
      <c r="F19" s="81" t="s">
        <v>15</v>
      </c>
      <c r="G19" s="92" t="s">
        <v>21</v>
      </c>
      <c r="H19" s="103" t="s">
        <v>89</v>
      </c>
      <c r="I19" s="81" t="s">
        <v>37</v>
      </c>
      <c r="J19" s="60" t="s">
        <v>42</v>
      </c>
    </row>
    <row r="20" spans="1:10">
      <c r="A20" s="28"/>
      <c r="B20" s="44"/>
      <c r="C20" s="56"/>
      <c r="D20" s="78"/>
      <c r="E20" s="89"/>
      <c r="F20" s="78"/>
      <c r="G20" s="89"/>
      <c r="H20" s="100"/>
      <c r="I20" s="78"/>
      <c r="J20" s="56"/>
    </row>
    <row r="21" spans="1:10">
      <c r="A21" s="28"/>
      <c r="B21" s="44"/>
      <c r="C21" s="56"/>
      <c r="D21" s="78"/>
      <c r="E21" s="89"/>
      <c r="F21" s="78"/>
      <c r="G21" s="89"/>
      <c r="H21" s="100"/>
      <c r="I21" s="78"/>
      <c r="J21" s="63" t="s">
        <v>10</v>
      </c>
    </row>
    <row r="22" spans="1:10">
      <c r="A22" s="24"/>
      <c r="B22" s="44"/>
      <c r="C22" s="56"/>
      <c r="D22" s="78"/>
      <c r="E22" s="89"/>
      <c r="F22" s="78"/>
      <c r="G22" s="89"/>
      <c r="H22" s="100"/>
      <c r="I22" s="78"/>
      <c r="J22" s="57"/>
    </row>
    <row r="23" spans="1:10">
      <c r="A23" s="30" t="s">
        <v>90</v>
      </c>
      <c r="B23" s="49">
        <v>8</v>
      </c>
      <c r="C23" s="61" t="s">
        <v>184</v>
      </c>
      <c r="D23" s="82" t="s">
        <v>15</v>
      </c>
      <c r="E23" s="93" t="s">
        <v>14</v>
      </c>
      <c r="F23" s="82" t="s">
        <v>15</v>
      </c>
      <c r="G23" s="93" t="s">
        <v>21</v>
      </c>
      <c r="H23" s="104" t="s">
        <v>87</v>
      </c>
      <c r="I23" s="82" t="s">
        <v>37</v>
      </c>
      <c r="J23" s="122" t="s">
        <v>91</v>
      </c>
    </row>
    <row r="24" spans="1:10">
      <c r="A24" s="24"/>
      <c r="B24" s="44"/>
      <c r="C24" s="56"/>
      <c r="D24" s="78"/>
      <c r="E24" s="89"/>
      <c r="F24" s="78"/>
      <c r="G24" s="89"/>
      <c r="H24" s="100"/>
      <c r="I24" s="78"/>
      <c r="J24" s="57"/>
    </row>
    <row r="25" spans="1:10">
      <c r="A25" s="24"/>
      <c r="B25" s="44"/>
      <c r="C25" s="56"/>
      <c r="D25" s="78"/>
      <c r="E25" s="89"/>
      <c r="F25" s="78"/>
      <c r="G25" s="89"/>
      <c r="H25" s="100"/>
      <c r="I25" s="78"/>
      <c r="J25" s="57"/>
    </row>
    <row r="26" spans="1:10">
      <c r="A26" s="31" t="s">
        <v>106</v>
      </c>
      <c r="B26" s="48">
        <v>9</v>
      </c>
      <c r="C26" s="60" t="s">
        <v>73</v>
      </c>
      <c r="D26" s="81" t="s">
        <v>15</v>
      </c>
      <c r="E26" s="92" t="s">
        <v>14</v>
      </c>
      <c r="F26" s="81" t="s">
        <v>15</v>
      </c>
      <c r="G26" s="92" t="s">
        <v>21</v>
      </c>
      <c r="H26" s="104" t="s">
        <v>159</v>
      </c>
      <c r="I26" s="82" t="s">
        <v>37</v>
      </c>
      <c r="J26" s="122" t="s">
        <v>91</v>
      </c>
    </row>
    <row r="27" spans="1:10">
      <c r="A27" s="23"/>
      <c r="B27" s="44"/>
      <c r="C27" s="56"/>
      <c r="D27" s="78"/>
      <c r="E27" s="89"/>
      <c r="F27" s="78"/>
      <c r="G27" s="89"/>
      <c r="H27" s="100"/>
      <c r="I27" s="78"/>
      <c r="J27" s="57"/>
    </row>
    <row r="28" spans="1:10">
      <c r="A28" s="32"/>
      <c r="B28" s="50"/>
      <c r="C28" s="62"/>
      <c r="D28" s="83"/>
      <c r="E28" s="94"/>
      <c r="F28" s="83"/>
      <c r="G28" s="94"/>
      <c r="H28" s="105"/>
      <c r="I28" s="83"/>
      <c r="J28" s="123"/>
    </row>
    <row r="29" spans="1:10">
      <c r="A29" s="31" t="s">
        <v>92</v>
      </c>
      <c r="B29" s="48">
        <v>10</v>
      </c>
      <c r="C29" s="60" t="s">
        <v>93</v>
      </c>
      <c r="D29" s="81" t="s">
        <v>15</v>
      </c>
      <c r="E29" s="92" t="s">
        <v>14</v>
      </c>
      <c r="F29" s="81" t="s">
        <v>15</v>
      </c>
      <c r="G29" s="92" t="s">
        <v>21</v>
      </c>
      <c r="H29" s="103" t="s">
        <v>94</v>
      </c>
      <c r="I29" s="81" t="s">
        <v>37</v>
      </c>
      <c r="J29" s="124" t="s">
        <v>96</v>
      </c>
    </row>
    <row r="30" spans="1:10">
      <c r="A30" s="23"/>
      <c r="B30" s="44"/>
      <c r="C30" s="56"/>
      <c r="D30" s="78"/>
      <c r="E30" s="89"/>
      <c r="F30" s="78"/>
      <c r="G30" s="89"/>
      <c r="H30" s="100"/>
      <c r="I30" s="78"/>
      <c r="J30" s="57"/>
    </row>
    <row r="31" spans="1:10">
      <c r="A31" s="32"/>
      <c r="B31" s="50"/>
      <c r="C31" s="62"/>
      <c r="D31" s="83"/>
      <c r="E31" s="94"/>
      <c r="F31" s="83"/>
      <c r="G31" s="94"/>
      <c r="H31" s="105"/>
      <c r="I31" s="83"/>
      <c r="J31" s="123"/>
    </row>
    <row r="32" spans="1:10">
      <c r="A32" s="33" t="s">
        <v>45</v>
      </c>
      <c r="B32" s="44">
        <v>11</v>
      </c>
      <c r="C32" s="60" t="s">
        <v>109</v>
      </c>
      <c r="D32" s="78" t="s">
        <v>15</v>
      </c>
      <c r="E32" s="89" t="s">
        <v>14</v>
      </c>
      <c r="F32" s="78" t="s">
        <v>15</v>
      </c>
      <c r="G32" s="89" t="s">
        <v>21</v>
      </c>
      <c r="H32" s="100" t="s">
        <v>97</v>
      </c>
      <c r="I32" s="81" t="s">
        <v>37</v>
      </c>
      <c r="J32" s="124" t="s">
        <v>47</v>
      </c>
    </row>
    <row r="33" spans="1:10">
      <c r="A33" s="24"/>
      <c r="B33" s="44"/>
      <c r="C33" s="63"/>
      <c r="D33" s="78"/>
      <c r="E33" s="89"/>
      <c r="F33" s="78"/>
      <c r="G33" s="89"/>
      <c r="H33" s="100"/>
      <c r="I33" s="78"/>
      <c r="J33" s="57"/>
    </row>
    <row r="34" spans="1:10">
      <c r="A34" s="24"/>
      <c r="B34" s="44">
        <v>12</v>
      </c>
      <c r="C34" s="56" t="s">
        <v>19</v>
      </c>
      <c r="D34" s="78" t="s">
        <v>15</v>
      </c>
      <c r="E34" s="89" t="s">
        <v>14</v>
      </c>
      <c r="F34" s="78" t="s">
        <v>15</v>
      </c>
      <c r="G34" s="89" t="s">
        <v>21</v>
      </c>
      <c r="H34" s="100"/>
      <c r="I34" s="78"/>
      <c r="J34" s="57"/>
    </row>
    <row r="35" spans="1:10">
      <c r="A35" s="24"/>
      <c r="B35" s="44"/>
      <c r="C35" s="56"/>
      <c r="D35" s="78"/>
      <c r="E35" s="89"/>
      <c r="F35" s="78"/>
      <c r="G35" s="89"/>
      <c r="H35" s="100"/>
      <c r="I35" s="78"/>
      <c r="J35" s="57"/>
    </row>
    <row r="36" spans="1:10">
      <c r="A36" s="32"/>
      <c r="B36" s="50"/>
      <c r="C36" s="62"/>
      <c r="D36" s="83"/>
      <c r="E36" s="94"/>
      <c r="F36" s="83"/>
      <c r="G36" s="94"/>
      <c r="H36" s="105"/>
      <c r="I36" s="83"/>
      <c r="J36" s="123"/>
    </row>
    <row r="37" spans="1:10">
      <c r="A37" s="33" t="s">
        <v>48</v>
      </c>
      <c r="B37" s="48">
        <v>13</v>
      </c>
      <c r="C37" s="64" t="str">
        <v>利用者からの費用徴収は適切に行われているか</v>
      </c>
      <c r="D37" s="81" t="s">
        <v>15</v>
      </c>
      <c r="E37" s="92" t="s">
        <v>14</v>
      </c>
      <c r="F37" s="81" t="s">
        <v>15</v>
      </c>
      <c r="G37" s="92" t="s">
        <v>21</v>
      </c>
      <c r="H37" s="103" t="s">
        <v>160</v>
      </c>
      <c r="I37" s="81" t="s">
        <v>37</v>
      </c>
      <c r="J37" s="124" t="s">
        <v>46</v>
      </c>
    </row>
    <row r="38" spans="1:10">
      <c r="A38" s="24"/>
      <c r="B38" s="44"/>
      <c r="C38" s="63"/>
      <c r="D38" s="78"/>
      <c r="E38" s="89"/>
      <c r="F38" s="78"/>
      <c r="G38" s="89"/>
      <c r="H38" s="100"/>
      <c r="I38" s="78" t="s">
        <v>37</v>
      </c>
      <c r="J38" s="57" t="s">
        <v>51</v>
      </c>
    </row>
    <row r="39" spans="1:10">
      <c r="A39" s="24"/>
      <c r="B39" s="44">
        <v>14</v>
      </c>
      <c r="C39" s="63" t="s">
        <v>33</v>
      </c>
      <c r="D39" s="78" t="s">
        <v>15</v>
      </c>
      <c r="E39" s="89" t="s">
        <v>14</v>
      </c>
      <c r="F39" s="78" t="s">
        <v>15</v>
      </c>
      <c r="G39" s="89" t="s">
        <v>21</v>
      </c>
      <c r="H39" s="100"/>
      <c r="I39" s="78"/>
      <c r="J39" s="57"/>
    </row>
    <row r="40" spans="1:10">
      <c r="A40" s="24"/>
      <c r="B40" s="44"/>
      <c r="C40" s="63"/>
      <c r="D40" s="78"/>
      <c r="E40" s="89"/>
      <c r="F40" s="78"/>
      <c r="G40" s="89"/>
      <c r="H40" s="100"/>
      <c r="I40" s="78"/>
      <c r="J40" s="57"/>
    </row>
    <row r="41" spans="1:10">
      <c r="A41" s="24"/>
      <c r="B41" s="44">
        <v>15</v>
      </c>
      <c r="C41" s="63" t="s">
        <v>49</v>
      </c>
      <c r="D41" s="78" t="s">
        <v>15</v>
      </c>
      <c r="E41" s="89" t="s">
        <v>28</v>
      </c>
      <c r="F41" s="78" t="s">
        <v>15</v>
      </c>
      <c r="G41" s="89" t="s">
        <v>50</v>
      </c>
      <c r="H41" s="100"/>
      <c r="I41" s="78"/>
      <c r="J41" s="57"/>
    </row>
    <row r="42" spans="1:10">
      <c r="A42" s="32"/>
      <c r="B42" s="50"/>
      <c r="C42" s="62"/>
      <c r="D42" s="83"/>
      <c r="E42" s="94"/>
      <c r="F42" s="83"/>
      <c r="G42" s="94"/>
      <c r="H42" s="105"/>
      <c r="I42" s="83"/>
      <c r="J42" s="123"/>
    </row>
    <row r="43" spans="1:10" s="13" customFormat="1">
      <c r="A43" s="31" t="s">
        <v>161</v>
      </c>
      <c r="B43" s="51">
        <v>16</v>
      </c>
      <c r="C43" s="65" t="s">
        <v>169</v>
      </c>
      <c r="D43" s="84"/>
      <c r="E43" s="95"/>
      <c r="F43" s="84"/>
      <c r="G43" s="95"/>
      <c r="H43" s="106" t="s">
        <v>170</v>
      </c>
      <c r="I43" s="85"/>
      <c r="J43" s="66"/>
    </row>
    <row r="44" spans="1:10" s="13" customFormat="1">
      <c r="A44" s="23"/>
      <c r="B44" s="52"/>
      <c r="C44" s="66"/>
      <c r="D44" s="85"/>
      <c r="E44" s="96"/>
      <c r="F44" s="85"/>
      <c r="G44" s="96"/>
      <c r="H44" s="107" t="s">
        <v>83</v>
      </c>
      <c r="I44" s="85"/>
      <c r="J44" s="66"/>
    </row>
    <row r="45" spans="1:10" s="13" customFormat="1">
      <c r="A45" s="23"/>
      <c r="B45" s="52"/>
      <c r="C45" s="66"/>
      <c r="D45" s="85"/>
      <c r="E45" s="96"/>
      <c r="F45" s="85"/>
      <c r="G45" s="96"/>
      <c r="H45" s="107"/>
      <c r="I45" s="113"/>
      <c r="J45" s="125"/>
    </row>
    <row r="46" spans="1:10" s="13" customFormat="1">
      <c r="A46" s="28"/>
      <c r="B46" s="52"/>
      <c r="C46" s="67" t="s">
        <v>34</v>
      </c>
      <c r="D46" s="85" t="s">
        <v>15</v>
      </c>
      <c r="E46" s="96" t="s">
        <v>14</v>
      </c>
      <c r="F46" s="85" t="s">
        <v>15</v>
      </c>
      <c r="G46" s="96" t="s">
        <v>21</v>
      </c>
      <c r="H46" s="107"/>
      <c r="I46" s="85"/>
      <c r="J46" s="67"/>
    </row>
    <row r="47" spans="1:10" s="13" customFormat="1">
      <c r="A47" s="24"/>
      <c r="B47" s="52"/>
      <c r="C47" s="66" t="s">
        <v>168</v>
      </c>
      <c r="D47" s="85" t="s">
        <v>15</v>
      </c>
      <c r="E47" s="96" t="s">
        <v>14</v>
      </c>
      <c r="F47" s="85" t="s">
        <v>15</v>
      </c>
      <c r="G47" s="96" t="s">
        <v>21</v>
      </c>
      <c r="H47" s="107"/>
      <c r="I47" s="85"/>
      <c r="J47" s="66"/>
    </row>
    <row r="48" spans="1:10" s="13" customFormat="1">
      <c r="A48" s="24"/>
      <c r="B48" s="52"/>
      <c r="C48" s="66"/>
      <c r="D48" s="85"/>
      <c r="E48" s="97"/>
      <c r="F48" s="85"/>
      <c r="G48" s="96"/>
      <c r="H48" s="107"/>
      <c r="I48" s="85"/>
      <c r="J48" s="66"/>
    </row>
    <row r="49" spans="1:10" s="13" customFormat="1">
      <c r="A49" s="24"/>
      <c r="B49" s="52"/>
      <c r="C49" s="66" t="s">
        <v>167</v>
      </c>
      <c r="D49" s="85" t="s">
        <v>15</v>
      </c>
      <c r="E49" s="96" t="s">
        <v>14</v>
      </c>
      <c r="F49" s="85" t="s">
        <v>15</v>
      </c>
      <c r="G49" s="96" t="s">
        <v>21</v>
      </c>
      <c r="H49" s="107"/>
      <c r="I49" s="85"/>
      <c r="J49" s="66"/>
    </row>
    <row r="50" spans="1:10" s="13" customFormat="1">
      <c r="A50" s="24"/>
      <c r="B50" s="52"/>
      <c r="C50" s="66"/>
      <c r="D50" s="85"/>
      <c r="E50" s="97"/>
      <c r="F50" s="85"/>
      <c r="G50" s="96"/>
      <c r="H50" s="107"/>
      <c r="I50" s="85"/>
      <c r="J50" s="66"/>
    </row>
    <row r="51" spans="1:10" s="13" customFormat="1">
      <c r="A51" s="24"/>
      <c r="B51" s="52"/>
      <c r="C51" s="66" t="s">
        <v>166</v>
      </c>
      <c r="D51" s="85" t="s">
        <v>15</v>
      </c>
      <c r="E51" s="96" t="s">
        <v>14</v>
      </c>
      <c r="F51" s="85" t="s">
        <v>15</v>
      </c>
      <c r="G51" s="96" t="s">
        <v>21</v>
      </c>
      <c r="H51" s="107"/>
      <c r="I51" s="85"/>
      <c r="J51" s="66"/>
    </row>
    <row r="52" spans="1:10" s="13" customFormat="1">
      <c r="A52" s="28"/>
      <c r="B52" s="52"/>
      <c r="C52" s="66"/>
      <c r="D52" s="85"/>
      <c r="E52" s="96"/>
      <c r="F52" s="85"/>
      <c r="G52" s="96"/>
      <c r="H52" s="107"/>
      <c r="I52" s="85" t="s">
        <v>31</v>
      </c>
      <c r="J52" s="66"/>
    </row>
    <row r="53" spans="1:10" s="13" customFormat="1">
      <c r="A53" s="23"/>
      <c r="B53" s="44"/>
      <c r="C53" s="63"/>
      <c r="D53" s="78"/>
      <c r="E53" s="89"/>
      <c r="F53" s="78"/>
      <c r="G53" s="89"/>
      <c r="H53" s="100"/>
      <c r="I53" s="78"/>
      <c r="J53" s="57"/>
    </row>
    <row r="54" spans="1:10" s="13" customFormat="1">
      <c r="A54" s="24"/>
      <c r="B54" s="44">
        <v>17</v>
      </c>
      <c r="C54" s="56" t="s">
        <v>165</v>
      </c>
      <c r="D54" s="78" t="s">
        <v>15</v>
      </c>
      <c r="E54" s="89" t="s">
        <v>14</v>
      </c>
      <c r="F54" s="78" t="s">
        <v>15</v>
      </c>
      <c r="G54" s="89" t="s">
        <v>21</v>
      </c>
      <c r="H54" s="100"/>
      <c r="I54" s="78"/>
      <c r="J54" s="57"/>
    </row>
    <row r="55" spans="1:10" s="13" customFormat="1">
      <c r="A55" s="23"/>
      <c r="B55" s="44"/>
      <c r="C55" s="63"/>
      <c r="D55" s="78"/>
      <c r="E55" s="89"/>
      <c r="F55" s="78"/>
      <c r="G55" s="89"/>
      <c r="H55" s="100"/>
      <c r="I55" s="78"/>
      <c r="J55" s="57"/>
    </row>
    <row r="56" spans="1:10" s="13" customFormat="1">
      <c r="A56" s="24"/>
      <c r="B56" s="44">
        <v>18</v>
      </c>
      <c r="C56" s="56" t="s">
        <v>185</v>
      </c>
      <c r="D56" s="78" t="s">
        <v>15</v>
      </c>
      <c r="E56" s="89" t="s">
        <v>14</v>
      </c>
      <c r="F56" s="78" t="s">
        <v>15</v>
      </c>
      <c r="G56" s="89" t="s">
        <v>21</v>
      </c>
      <c r="H56" s="100"/>
      <c r="I56" s="78"/>
      <c r="J56" s="57"/>
    </row>
    <row r="57" spans="1:10" s="13" customFormat="1">
      <c r="A57" s="24"/>
      <c r="B57" s="44"/>
      <c r="C57" s="56"/>
      <c r="D57" s="78"/>
      <c r="E57" s="89"/>
      <c r="F57" s="78"/>
      <c r="G57" s="89"/>
      <c r="H57" s="100"/>
      <c r="I57" s="78"/>
      <c r="J57" s="57"/>
    </row>
    <row r="58" spans="1:10" s="13" customFormat="1">
      <c r="A58" s="24"/>
      <c r="B58" s="44"/>
      <c r="C58" s="56"/>
      <c r="D58" s="78"/>
      <c r="E58" s="89"/>
      <c r="F58" s="78"/>
      <c r="G58" s="89"/>
      <c r="H58" s="100"/>
      <c r="I58" s="78"/>
      <c r="J58" s="57"/>
    </row>
    <row r="59" spans="1:10" s="13" customFormat="1">
      <c r="A59" s="24"/>
      <c r="B59" s="44"/>
      <c r="C59" s="56"/>
      <c r="D59" s="78"/>
      <c r="E59" s="89"/>
      <c r="F59" s="78"/>
      <c r="G59" s="89"/>
      <c r="H59" s="100"/>
      <c r="I59" s="78"/>
      <c r="J59" s="57"/>
    </row>
    <row r="60" spans="1:10" s="13" customFormat="1">
      <c r="A60" s="24"/>
      <c r="B60" s="44"/>
      <c r="C60" s="56"/>
      <c r="D60" s="78"/>
      <c r="E60" s="89"/>
      <c r="F60" s="78"/>
      <c r="G60" s="89"/>
      <c r="H60" s="100"/>
      <c r="I60" s="78"/>
      <c r="J60" s="57"/>
    </row>
    <row r="61" spans="1:10" s="13" customFormat="1">
      <c r="A61" s="24"/>
      <c r="B61" s="44"/>
      <c r="C61" s="56"/>
      <c r="D61" s="78"/>
      <c r="E61" s="89"/>
      <c r="F61" s="78"/>
      <c r="G61" s="89"/>
      <c r="H61" s="100"/>
      <c r="I61" s="78"/>
      <c r="J61" s="57"/>
    </row>
    <row r="62" spans="1:10" s="13" customFormat="1">
      <c r="A62" s="24"/>
      <c r="B62" s="44"/>
      <c r="C62" s="56"/>
      <c r="D62" s="78"/>
      <c r="E62" s="89"/>
      <c r="F62" s="78"/>
      <c r="G62" s="89"/>
      <c r="H62" s="100"/>
      <c r="I62" s="78"/>
      <c r="J62" s="57"/>
    </row>
    <row r="63" spans="1:10" s="13" customFormat="1">
      <c r="A63" s="23"/>
      <c r="B63" s="44"/>
      <c r="C63" s="63"/>
      <c r="D63" s="78"/>
      <c r="E63" s="89"/>
      <c r="F63" s="78"/>
      <c r="G63" s="89"/>
      <c r="H63" s="100"/>
      <c r="I63" s="78"/>
      <c r="J63" s="57"/>
    </row>
    <row r="64" spans="1:10" s="13" customFormat="1">
      <c r="A64" s="24"/>
      <c r="B64" s="44">
        <v>19</v>
      </c>
      <c r="C64" s="56" t="s">
        <v>164</v>
      </c>
      <c r="D64" s="78" t="s">
        <v>15</v>
      </c>
      <c r="E64" s="89" t="s">
        <v>14</v>
      </c>
      <c r="F64" s="78" t="s">
        <v>15</v>
      </c>
      <c r="G64" s="89" t="s">
        <v>21</v>
      </c>
      <c r="H64" s="100"/>
      <c r="I64" s="78"/>
      <c r="J64" s="57"/>
    </row>
    <row r="65" spans="1:10" s="13" customFormat="1">
      <c r="A65" s="24"/>
      <c r="B65" s="44"/>
      <c r="C65" s="56"/>
      <c r="D65" s="78"/>
      <c r="E65" s="89"/>
      <c r="F65" s="78"/>
      <c r="G65" s="89"/>
      <c r="H65" s="100"/>
      <c r="I65" s="78"/>
      <c r="J65" s="57"/>
    </row>
    <row r="66" spans="1:10" s="13" customFormat="1">
      <c r="A66" s="24"/>
      <c r="B66" s="44"/>
      <c r="C66" s="56"/>
      <c r="D66" s="78"/>
      <c r="E66" s="89"/>
      <c r="F66" s="78"/>
      <c r="G66" s="89"/>
      <c r="H66" s="100"/>
      <c r="I66" s="78"/>
      <c r="J66" s="57"/>
    </row>
    <row r="67" spans="1:10" s="13" customFormat="1">
      <c r="A67" s="23"/>
      <c r="B67" s="44"/>
      <c r="C67" s="63"/>
      <c r="D67" s="78"/>
      <c r="E67" s="89"/>
      <c r="F67" s="78"/>
      <c r="G67" s="89"/>
      <c r="H67" s="100"/>
      <c r="I67" s="78"/>
      <c r="J67" s="57"/>
    </row>
    <row r="68" spans="1:10" s="13" customFormat="1">
      <c r="A68" s="24"/>
      <c r="B68" s="44">
        <v>20</v>
      </c>
      <c r="C68" s="56" t="s">
        <v>163</v>
      </c>
      <c r="D68" s="78" t="s">
        <v>15</v>
      </c>
      <c r="E68" s="89" t="s">
        <v>14</v>
      </c>
      <c r="F68" s="78" t="s">
        <v>15</v>
      </c>
      <c r="G68" s="89" t="s">
        <v>21</v>
      </c>
      <c r="H68" s="100"/>
      <c r="I68" s="78"/>
      <c r="J68" s="57"/>
    </row>
    <row r="69" spans="1:10" s="13" customFormat="1">
      <c r="A69" s="24"/>
      <c r="B69" s="44"/>
      <c r="C69" s="56"/>
      <c r="D69" s="78"/>
      <c r="E69" s="89"/>
      <c r="F69" s="78"/>
      <c r="G69" s="89"/>
      <c r="H69" s="100"/>
      <c r="I69" s="78"/>
      <c r="J69" s="57"/>
    </row>
    <row r="70" spans="1:10" s="13" customFormat="1">
      <c r="A70" s="24"/>
      <c r="B70" s="44"/>
      <c r="C70" s="56"/>
      <c r="D70" s="78"/>
      <c r="E70" s="89"/>
      <c r="F70" s="78"/>
      <c r="G70" s="89"/>
      <c r="H70" s="100"/>
      <c r="I70" s="78"/>
      <c r="J70" s="57"/>
    </row>
    <row r="71" spans="1:10" s="13" customFormat="1">
      <c r="A71" s="23"/>
      <c r="B71" s="44"/>
      <c r="C71" s="63"/>
      <c r="D71" s="78"/>
      <c r="E71" s="89"/>
      <c r="F71" s="78"/>
      <c r="G71" s="89"/>
      <c r="H71" s="100"/>
      <c r="I71" s="78"/>
      <c r="J71" s="57"/>
    </row>
    <row r="72" spans="1:10" s="13" customFormat="1">
      <c r="A72" s="24"/>
      <c r="B72" s="52">
        <v>21</v>
      </c>
      <c r="C72" s="66" t="s">
        <v>105</v>
      </c>
      <c r="D72" s="85" t="s">
        <v>15</v>
      </c>
      <c r="E72" s="96" t="s">
        <v>14</v>
      </c>
      <c r="F72" s="85" t="s">
        <v>15</v>
      </c>
      <c r="G72" s="96" t="s">
        <v>21</v>
      </c>
      <c r="H72" s="107"/>
      <c r="I72" s="85"/>
      <c r="J72" s="126"/>
    </row>
    <row r="73" spans="1:10" s="13" customFormat="1">
      <c r="A73" s="24"/>
      <c r="B73" s="52"/>
      <c r="C73" s="66"/>
      <c r="D73" s="85"/>
      <c r="E73" s="96"/>
      <c r="F73" s="85"/>
      <c r="G73" s="96"/>
      <c r="H73" s="107"/>
      <c r="I73" s="85"/>
      <c r="J73" s="126"/>
    </row>
    <row r="74" spans="1:10" s="13" customFormat="1">
      <c r="A74" s="24"/>
      <c r="B74" s="52"/>
      <c r="C74" s="66"/>
      <c r="D74" s="85"/>
      <c r="E74" s="96"/>
      <c r="F74" s="85"/>
      <c r="G74" s="96"/>
      <c r="H74" s="107"/>
      <c r="I74" s="85"/>
      <c r="J74" s="126"/>
    </row>
    <row r="75" spans="1:10" s="13" customFormat="1">
      <c r="A75" s="24"/>
      <c r="B75" s="52"/>
      <c r="C75" s="66"/>
      <c r="D75" s="85"/>
      <c r="E75" s="96"/>
      <c r="F75" s="85"/>
      <c r="G75" s="96"/>
      <c r="H75" s="107"/>
      <c r="I75" s="85"/>
      <c r="J75" s="126"/>
    </row>
    <row r="76" spans="1:10" s="13" customFormat="1">
      <c r="A76" s="24"/>
      <c r="B76" s="52"/>
      <c r="C76" s="66"/>
      <c r="D76" s="85"/>
      <c r="E76" s="96"/>
      <c r="F76" s="85"/>
      <c r="G76" s="96"/>
      <c r="H76" s="107"/>
      <c r="I76" s="85"/>
      <c r="J76" s="126"/>
    </row>
    <row r="77" spans="1:10" s="13" customFormat="1">
      <c r="A77" s="28"/>
      <c r="B77" s="52"/>
      <c r="C77" s="67"/>
      <c r="D77" s="85"/>
      <c r="E77" s="96"/>
      <c r="F77" s="85"/>
      <c r="G77" s="96"/>
      <c r="H77" s="107"/>
      <c r="I77" s="85"/>
      <c r="J77" s="66"/>
    </row>
    <row r="78" spans="1:10" s="13" customFormat="1">
      <c r="A78" s="24"/>
      <c r="B78" s="44">
        <v>22</v>
      </c>
      <c r="C78" s="56" t="s">
        <v>175</v>
      </c>
      <c r="D78" s="78" t="s">
        <v>15</v>
      </c>
      <c r="E78" s="89" t="s">
        <v>14</v>
      </c>
      <c r="F78" s="78" t="s">
        <v>15</v>
      </c>
      <c r="G78" s="89" t="s">
        <v>21</v>
      </c>
      <c r="H78" s="100"/>
      <c r="I78" s="78"/>
      <c r="J78" s="57"/>
    </row>
    <row r="79" spans="1:10" s="13" customFormat="1">
      <c r="A79" s="24"/>
      <c r="B79" s="44"/>
      <c r="C79" s="56"/>
      <c r="D79" s="78"/>
      <c r="E79" s="89"/>
      <c r="F79" s="78"/>
      <c r="G79" s="89"/>
      <c r="H79" s="100"/>
      <c r="I79" s="78"/>
      <c r="J79" s="57"/>
    </row>
    <row r="80" spans="1:10" s="13" customFormat="1">
      <c r="A80" s="24"/>
      <c r="B80" s="44"/>
      <c r="C80" s="56"/>
      <c r="D80" s="78"/>
      <c r="E80" s="89"/>
      <c r="F80" s="78"/>
      <c r="G80" s="89"/>
      <c r="H80" s="100"/>
      <c r="I80" s="78"/>
      <c r="J80" s="57"/>
    </row>
    <row r="81" spans="1:10" s="13" customFormat="1">
      <c r="A81" s="34"/>
      <c r="B81" s="50"/>
      <c r="C81" s="68"/>
      <c r="D81" s="83"/>
      <c r="E81" s="94"/>
      <c r="F81" s="83"/>
      <c r="G81" s="94"/>
      <c r="H81" s="105"/>
      <c r="I81" s="83"/>
      <c r="J81" s="62"/>
    </row>
    <row r="82" spans="1:10" s="13" customFormat="1">
      <c r="A82" s="31" t="s">
        <v>171</v>
      </c>
      <c r="B82" s="48">
        <v>23</v>
      </c>
      <c r="C82" s="60" t="s">
        <v>174</v>
      </c>
      <c r="D82" s="81" t="s">
        <v>15</v>
      </c>
      <c r="E82" s="92" t="s">
        <v>14</v>
      </c>
      <c r="F82" s="81" t="s">
        <v>15</v>
      </c>
      <c r="G82" s="92" t="s">
        <v>21</v>
      </c>
      <c r="H82" s="103" t="s">
        <v>172</v>
      </c>
      <c r="I82" s="81" t="s">
        <v>37</v>
      </c>
      <c r="J82" s="124" t="s">
        <v>96</v>
      </c>
    </row>
    <row r="83" spans="1:10" s="13" customFormat="1">
      <c r="A83" s="23"/>
      <c r="B83" s="44"/>
      <c r="C83" s="56"/>
      <c r="D83" s="78"/>
      <c r="E83" s="89"/>
      <c r="F83" s="78"/>
      <c r="G83" s="89"/>
      <c r="H83" s="100"/>
      <c r="I83" s="78" t="s">
        <v>37</v>
      </c>
      <c r="J83" s="57" t="s">
        <v>173</v>
      </c>
    </row>
    <row r="84" spans="1:10" s="13" customFormat="1">
      <c r="A84" s="23"/>
      <c r="B84" s="44"/>
      <c r="C84" s="56"/>
      <c r="D84" s="78"/>
      <c r="E84" s="89"/>
      <c r="F84" s="78"/>
      <c r="G84" s="89"/>
      <c r="H84" s="100"/>
      <c r="I84" s="78"/>
      <c r="J84" s="57" t="s">
        <v>119</v>
      </c>
    </row>
    <row r="85" spans="1:10" s="13" customFormat="1">
      <c r="A85" s="28"/>
      <c r="B85" s="44"/>
      <c r="C85" s="63"/>
      <c r="D85" s="78"/>
      <c r="E85" s="89"/>
      <c r="F85" s="78"/>
      <c r="G85" s="89"/>
      <c r="H85" s="100"/>
      <c r="I85" s="78" t="s">
        <v>37</v>
      </c>
      <c r="J85" s="57" t="s">
        <v>69</v>
      </c>
    </row>
    <row r="86" spans="1:10" s="13" customFormat="1">
      <c r="A86" s="24"/>
      <c r="B86" s="44">
        <v>24</v>
      </c>
      <c r="C86" s="56" t="s">
        <v>154</v>
      </c>
      <c r="D86" s="78" t="s">
        <v>15</v>
      </c>
      <c r="E86" s="89" t="s">
        <v>14</v>
      </c>
      <c r="F86" s="78" t="s">
        <v>15</v>
      </c>
      <c r="G86" s="89" t="s">
        <v>21</v>
      </c>
      <c r="H86" s="100"/>
      <c r="I86" s="78" t="s">
        <v>37</v>
      </c>
      <c r="J86" s="57" t="s">
        <v>43</v>
      </c>
    </row>
    <row r="87" spans="1:10" s="13" customFormat="1">
      <c r="A87" s="24"/>
      <c r="B87" s="44"/>
      <c r="C87" s="56"/>
      <c r="D87" s="78"/>
      <c r="E87" s="98"/>
      <c r="F87" s="78"/>
      <c r="G87" s="89"/>
      <c r="H87" s="100"/>
      <c r="I87" s="78" t="s">
        <v>37</v>
      </c>
      <c r="J87" s="57" t="s">
        <v>40</v>
      </c>
    </row>
    <row r="88" spans="1:10" s="13" customFormat="1">
      <c r="A88" s="28"/>
      <c r="B88" s="44"/>
      <c r="C88" s="63"/>
      <c r="D88" s="78"/>
      <c r="E88" s="89"/>
      <c r="F88" s="78"/>
      <c r="G88" s="89"/>
      <c r="H88" s="100"/>
      <c r="I88" s="78"/>
      <c r="J88" s="57"/>
    </row>
    <row r="89" spans="1:10" s="13" customFormat="1">
      <c r="A89" s="24"/>
      <c r="B89" s="44">
        <v>25</v>
      </c>
      <c r="C89" s="56" t="s">
        <v>117</v>
      </c>
      <c r="D89" s="78" t="s">
        <v>15</v>
      </c>
      <c r="E89" s="89" t="s">
        <v>14</v>
      </c>
      <c r="F89" s="78" t="s">
        <v>15</v>
      </c>
      <c r="G89" s="89" t="s">
        <v>21</v>
      </c>
      <c r="H89" s="100"/>
      <c r="I89" s="78"/>
      <c r="J89" s="57"/>
    </row>
    <row r="90" spans="1:10" s="13" customFormat="1">
      <c r="A90" s="24"/>
      <c r="B90" s="44"/>
      <c r="C90" s="56"/>
      <c r="D90" s="78"/>
      <c r="E90" s="89"/>
      <c r="F90" s="78"/>
      <c r="G90" s="89"/>
      <c r="H90" s="100"/>
      <c r="I90" s="78"/>
      <c r="J90" s="57"/>
    </row>
    <row r="91" spans="1:10" s="13" customFormat="1">
      <c r="A91" s="24"/>
      <c r="B91" s="44"/>
      <c r="C91" s="56"/>
      <c r="D91" s="78"/>
      <c r="E91" s="89"/>
      <c r="F91" s="78"/>
      <c r="G91" s="89"/>
      <c r="H91" s="100"/>
      <c r="I91" s="78"/>
      <c r="J91" s="57"/>
    </row>
    <row r="92" spans="1:10" s="13" customFormat="1">
      <c r="A92" s="23"/>
      <c r="B92" s="44"/>
      <c r="C92" s="63"/>
      <c r="D92" s="78"/>
      <c r="E92" s="89"/>
      <c r="F92" s="78"/>
      <c r="G92" s="89"/>
      <c r="H92" s="100"/>
      <c r="I92" s="78"/>
      <c r="J92" s="57"/>
    </row>
    <row r="93" spans="1:10" s="13" customFormat="1">
      <c r="A93" s="24"/>
      <c r="B93" s="44">
        <v>26</v>
      </c>
      <c r="C93" s="56" t="s">
        <v>101</v>
      </c>
      <c r="D93" s="78" t="s">
        <v>15</v>
      </c>
      <c r="E93" s="89" t="s">
        <v>14</v>
      </c>
      <c r="F93" s="78" t="s">
        <v>15</v>
      </c>
      <c r="G93" s="89" t="s">
        <v>21</v>
      </c>
      <c r="H93" s="100"/>
      <c r="I93" s="78"/>
      <c r="J93" s="57"/>
    </row>
    <row r="94" spans="1:10" s="13" customFormat="1">
      <c r="A94" s="24"/>
      <c r="B94" s="44"/>
      <c r="C94" s="56"/>
      <c r="D94" s="78"/>
      <c r="E94" s="89"/>
      <c r="F94" s="78"/>
      <c r="G94" s="89"/>
      <c r="H94" s="100"/>
      <c r="I94" s="78"/>
      <c r="J94" s="57"/>
    </row>
    <row r="95" spans="1:10" s="13" customFormat="1">
      <c r="A95" s="23"/>
      <c r="B95" s="44"/>
      <c r="C95" s="63"/>
      <c r="D95" s="78"/>
      <c r="E95" s="89"/>
      <c r="F95" s="78"/>
      <c r="G95" s="89"/>
      <c r="H95" s="100"/>
      <c r="I95" s="78"/>
      <c r="J95" s="57"/>
    </row>
    <row r="96" spans="1:10" s="13" customFormat="1">
      <c r="A96" s="24"/>
      <c r="B96" s="44">
        <v>27</v>
      </c>
      <c r="C96" s="56" t="s">
        <v>162</v>
      </c>
      <c r="D96" s="78" t="s">
        <v>15</v>
      </c>
      <c r="E96" s="89" t="s">
        <v>14</v>
      </c>
      <c r="F96" s="78" t="s">
        <v>15</v>
      </c>
      <c r="G96" s="89" t="s">
        <v>21</v>
      </c>
      <c r="H96" s="100"/>
      <c r="I96" s="78"/>
      <c r="J96" s="57"/>
    </row>
    <row r="97" spans="1:10" s="13" customFormat="1">
      <c r="A97" s="24"/>
      <c r="B97" s="44"/>
      <c r="C97" s="56"/>
      <c r="D97" s="78"/>
      <c r="E97" s="89"/>
      <c r="F97" s="78"/>
      <c r="G97" s="89"/>
      <c r="H97" s="100"/>
      <c r="I97" s="78"/>
      <c r="J97" s="57"/>
    </row>
    <row r="98" spans="1:10" s="13" customFormat="1">
      <c r="A98" s="34"/>
      <c r="B98" s="50"/>
      <c r="C98" s="68"/>
      <c r="D98" s="83"/>
      <c r="E98" s="94"/>
      <c r="F98" s="83"/>
      <c r="G98" s="94"/>
      <c r="H98" s="105"/>
      <c r="I98" s="83"/>
      <c r="J98" s="123"/>
    </row>
    <row r="99" spans="1:10">
      <c r="A99" s="29" t="s">
        <v>52</v>
      </c>
      <c r="B99" s="48">
        <v>28</v>
      </c>
      <c r="C99" s="60" t="s">
        <v>54</v>
      </c>
      <c r="D99" s="81"/>
      <c r="E99" s="92"/>
      <c r="F99" s="81"/>
      <c r="G99" s="92"/>
      <c r="H99" s="103" t="s">
        <v>178</v>
      </c>
      <c r="I99" s="81" t="s">
        <v>37</v>
      </c>
      <c r="J99" s="124" t="s">
        <v>52</v>
      </c>
    </row>
    <row r="100" spans="1:10">
      <c r="A100" s="28"/>
      <c r="B100" s="44"/>
      <c r="C100" s="56"/>
      <c r="D100" s="78"/>
      <c r="E100" s="89"/>
      <c r="F100" s="78"/>
      <c r="G100" s="89"/>
      <c r="H100" s="100"/>
      <c r="I100" s="78" t="s">
        <v>37</v>
      </c>
      <c r="J100" s="57" t="s">
        <v>27</v>
      </c>
    </row>
    <row r="101" spans="1:10">
      <c r="A101" s="24"/>
      <c r="B101" s="44"/>
      <c r="C101" s="56" t="s">
        <v>71</v>
      </c>
      <c r="D101" s="78" t="s">
        <v>15</v>
      </c>
      <c r="E101" s="89" t="s">
        <v>14</v>
      </c>
      <c r="F101" s="78" t="s">
        <v>15</v>
      </c>
      <c r="G101" s="89" t="s">
        <v>21</v>
      </c>
      <c r="H101" s="100"/>
      <c r="I101" s="78"/>
      <c r="J101" s="57"/>
    </row>
    <row r="102" spans="1:10">
      <c r="A102" s="24"/>
      <c r="B102" s="44"/>
      <c r="C102" s="56" t="s">
        <v>38</v>
      </c>
      <c r="D102" s="78" t="s">
        <v>15</v>
      </c>
      <c r="E102" s="89" t="s">
        <v>14</v>
      </c>
      <c r="F102" s="78" t="s">
        <v>15</v>
      </c>
      <c r="G102" s="89" t="s">
        <v>21</v>
      </c>
      <c r="H102" s="100"/>
      <c r="I102" s="78"/>
      <c r="J102" s="57"/>
    </row>
    <row r="103" spans="1:10">
      <c r="A103" s="24"/>
      <c r="B103" s="44"/>
      <c r="C103" s="56" t="s">
        <v>118</v>
      </c>
      <c r="D103" s="78" t="s">
        <v>15</v>
      </c>
      <c r="E103" s="89" t="s">
        <v>14</v>
      </c>
      <c r="F103" s="78" t="s">
        <v>15</v>
      </c>
      <c r="G103" s="89" t="s">
        <v>21</v>
      </c>
      <c r="H103" s="100"/>
      <c r="I103" s="78"/>
      <c r="J103" s="57"/>
    </row>
    <row r="104" spans="1:10">
      <c r="A104" s="24"/>
      <c r="B104" s="44"/>
      <c r="C104" s="56" t="s">
        <v>103</v>
      </c>
      <c r="D104" s="78" t="s">
        <v>15</v>
      </c>
      <c r="E104" s="89" t="s">
        <v>14</v>
      </c>
      <c r="F104" s="78" t="s">
        <v>15</v>
      </c>
      <c r="G104" s="89" t="s">
        <v>21</v>
      </c>
      <c r="H104" s="100"/>
      <c r="I104" s="78"/>
      <c r="J104" s="57"/>
    </row>
    <row r="105" spans="1:10">
      <c r="A105" s="24"/>
      <c r="B105" s="44"/>
      <c r="C105" s="56"/>
      <c r="D105" s="78"/>
      <c r="E105" s="89"/>
      <c r="F105" s="78"/>
      <c r="G105" s="89"/>
      <c r="H105" s="100"/>
      <c r="I105" s="78"/>
      <c r="J105" s="57"/>
    </row>
    <row r="106" spans="1:10">
      <c r="A106" s="24"/>
      <c r="B106" s="44"/>
      <c r="C106" s="56" t="s">
        <v>1</v>
      </c>
      <c r="D106" s="78" t="s">
        <v>15</v>
      </c>
      <c r="E106" s="89" t="s">
        <v>14</v>
      </c>
      <c r="F106" s="78" t="s">
        <v>15</v>
      </c>
      <c r="G106" s="89" t="s">
        <v>21</v>
      </c>
      <c r="H106" s="100"/>
      <c r="I106" s="78"/>
      <c r="J106" s="57"/>
    </row>
    <row r="107" spans="1:10">
      <c r="A107" s="24"/>
      <c r="B107" s="52"/>
      <c r="C107" s="66" t="s">
        <v>11</v>
      </c>
      <c r="D107" s="85" t="s">
        <v>15</v>
      </c>
      <c r="E107" s="96" t="s">
        <v>14</v>
      </c>
      <c r="F107" s="85" t="s">
        <v>15</v>
      </c>
      <c r="G107" s="96" t="s">
        <v>21</v>
      </c>
      <c r="H107" s="100"/>
      <c r="I107" s="78"/>
      <c r="J107" s="57"/>
    </row>
    <row r="108" spans="1:10">
      <c r="A108" s="24"/>
      <c r="B108" s="44"/>
      <c r="C108" s="56" t="s">
        <v>177</v>
      </c>
      <c r="D108" s="78" t="s">
        <v>15</v>
      </c>
      <c r="E108" s="89" t="s">
        <v>14</v>
      </c>
      <c r="F108" s="78" t="s">
        <v>15</v>
      </c>
      <c r="G108" s="89" t="s">
        <v>21</v>
      </c>
      <c r="H108" s="100"/>
      <c r="I108" s="78"/>
      <c r="J108" s="57"/>
    </row>
    <row r="109" spans="1:10">
      <c r="A109" s="24"/>
      <c r="B109" s="44"/>
      <c r="C109" s="69" t="s">
        <v>176</v>
      </c>
      <c r="D109" s="78"/>
      <c r="E109" s="89"/>
      <c r="F109" s="78"/>
      <c r="G109" s="89"/>
      <c r="H109" s="100"/>
      <c r="I109" s="78"/>
      <c r="J109" s="57"/>
    </row>
    <row r="110" spans="1:10">
      <c r="A110" s="34"/>
      <c r="B110" s="50"/>
      <c r="C110" s="68"/>
      <c r="D110" s="83"/>
      <c r="E110" s="94"/>
      <c r="F110" s="83"/>
      <c r="G110" s="94"/>
      <c r="H110" s="105"/>
      <c r="I110" s="83"/>
      <c r="J110" s="123"/>
    </row>
    <row r="111" spans="1:10" s="13" customFormat="1">
      <c r="A111" s="29" t="s">
        <v>7</v>
      </c>
      <c r="B111" s="48">
        <v>29</v>
      </c>
      <c r="C111" s="60" t="s">
        <v>116</v>
      </c>
      <c r="D111" s="81" t="s">
        <v>15</v>
      </c>
      <c r="E111" s="92" t="s">
        <v>14</v>
      </c>
      <c r="F111" s="81" t="s">
        <v>15</v>
      </c>
      <c r="G111" s="92" t="s">
        <v>21</v>
      </c>
      <c r="H111" s="103" t="s">
        <v>150</v>
      </c>
      <c r="I111" s="81" t="s">
        <v>37</v>
      </c>
      <c r="J111" s="60" t="s">
        <v>29</v>
      </c>
    </row>
    <row r="112" spans="1:10" s="13" customFormat="1">
      <c r="A112" s="28"/>
      <c r="B112" s="44"/>
      <c r="C112" s="56"/>
      <c r="D112" s="78"/>
      <c r="E112" s="89"/>
      <c r="F112" s="78"/>
      <c r="G112" s="89"/>
      <c r="H112" s="100"/>
      <c r="I112" s="78"/>
      <c r="J112" s="56"/>
    </row>
    <row r="113" spans="1:10" s="13" customFormat="1">
      <c r="A113" s="28"/>
      <c r="B113" s="44"/>
      <c r="C113" s="63"/>
      <c r="D113" s="78"/>
      <c r="E113" s="89"/>
      <c r="F113" s="78"/>
      <c r="G113" s="89"/>
      <c r="H113" s="100"/>
      <c r="I113" s="78" t="s">
        <v>37</v>
      </c>
      <c r="J113" s="57" t="s">
        <v>120</v>
      </c>
    </row>
    <row r="114" spans="1:10" s="13" customFormat="1">
      <c r="A114" s="24"/>
      <c r="B114" s="44">
        <v>30</v>
      </c>
      <c r="C114" s="56" t="s">
        <v>122</v>
      </c>
      <c r="D114" s="78" t="s">
        <v>15</v>
      </c>
      <c r="E114" s="89" t="s">
        <v>14</v>
      </c>
      <c r="F114" s="78" t="s">
        <v>15</v>
      </c>
      <c r="G114" s="89" t="s">
        <v>21</v>
      </c>
      <c r="H114" s="100"/>
      <c r="I114" s="85" t="s">
        <v>37</v>
      </c>
      <c r="J114" s="126" t="s">
        <v>123</v>
      </c>
    </row>
    <row r="115" spans="1:10" s="13" customFormat="1">
      <c r="A115" s="28"/>
      <c r="B115" s="44"/>
      <c r="C115" s="63"/>
      <c r="D115" s="78"/>
      <c r="E115" s="89"/>
      <c r="F115" s="78"/>
      <c r="G115" s="89"/>
      <c r="H115" s="100"/>
      <c r="I115" s="78"/>
      <c r="J115" s="57"/>
    </row>
    <row r="116" spans="1:10" s="13" customFormat="1">
      <c r="A116" s="24"/>
      <c r="B116" s="52">
        <v>31</v>
      </c>
      <c r="C116" s="66" t="s">
        <v>121</v>
      </c>
      <c r="D116" s="85" t="s">
        <v>15</v>
      </c>
      <c r="E116" s="96" t="s">
        <v>14</v>
      </c>
      <c r="F116" s="85" t="s">
        <v>15</v>
      </c>
      <c r="G116" s="96" t="s">
        <v>21</v>
      </c>
      <c r="H116" s="100"/>
      <c r="I116" s="78"/>
      <c r="J116" s="57"/>
    </row>
    <row r="117" spans="1:10" s="13" customFormat="1">
      <c r="A117" s="24"/>
      <c r="B117" s="52"/>
      <c r="C117" s="66"/>
      <c r="D117" s="85"/>
      <c r="E117" s="96"/>
      <c r="F117" s="85"/>
      <c r="G117" s="96"/>
      <c r="H117" s="100"/>
      <c r="I117" s="78"/>
      <c r="J117" s="57"/>
    </row>
    <row r="118" spans="1:10" s="13" customFormat="1">
      <c r="A118" s="24"/>
      <c r="B118" s="52"/>
      <c r="C118" s="66"/>
      <c r="D118" s="85"/>
      <c r="E118" s="96"/>
      <c r="F118" s="85"/>
      <c r="G118" s="96"/>
      <c r="H118" s="100"/>
      <c r="I118" s="78"/>
      <c r="J118" s="57"/>
    </row>
    <row r="119" spans="1:10" s="13" customFormat="1">
      <c r="A119" s="24"/>
      <c r="B119" s="52"/>
      <c r="C119" s="66"/>
      <c r="D119" s="85"/>
      <c r="E119" s="96"/>
      <c r="F119" s="85"/>
      <c r="G119" s="96"/>
      <c r="H119" s="100"/>
      <c r="I119" s="78"/>
      <c r="J119" s="57"/>
    </row>
    <row r="120" spans="1:10" s="13" customFormat="1">
      <c r="A120" s="24"/>
      <c r="B120" s="52"/>
      <c r="C120" s="66"/>
      <c r="D120" s="85"/>
      <c r="E120" s="96"/>
      <c r="F120" s="85"/>
      <c r="G120" s="96"/>
      <c r="H120" s="100"/>
      <c r="I120" s="78"/>
      <c r="J120" s="57"/>
    </row>
    <row r="121" spans="1:10" s="13" customFormat="1">
      <c r="A121" s="34"/>
      <c r="B121" s="50"/>
      <c r="C121" s="68"/>
      <c r="D121" s="83"/>
      <c r="E121" s="94"/>
      <c r="F121" s="83"/>
      <c r="G121" s="94"/>
      <c r="H121" s="105"/>
      <c r="I121" s="83"/>
      <c r="J121" s="123"/>
    </row>
    <row r="122" spans="1:10" s="13" customFormat="1">
      <c r="A122" s="35" t="s">
        <v>124</v>
      </c>
      <c r="B122" s="51">
        <v>32</v>
      </c>
      <c r="C122" s="65" t="s">
        <v>128</v>
      </c>
      <c r="D122" s="84" t="s">
        <v>15</v>
      </c>
      <c r="E122" s="95" t="s">
        <v>14</v>
      </c>
      <c r="F122" s="84" t="s">
        <v>15</v>
      </c>
      <c r="G122" s="95" t="s">
        <v>21</v>
      </c>
      <c r="H122" s="106" t="s">
        <v>151</v>
      </c>
      <c r="I122" s="84" t="s">
        <v>37</v>
      </c>
      <c r="J122" s="127" t="s">
        <v>53</v>
      </c>
    </row>
    <row r="123" spans="1:10" s="13" customFormat="1">
      <c r="A123" s="36"/>
      <c r="B123" s="52"/>
      <c r="C123" s="66"/>
      <c r="D123" s="85"/>
      <c r="E123" s="96"/>
      <c r="F123" s="85"/>
      <c r="G123" s="96"/>
      <c r="H123" s="107"/>
      <c r="I123" s="85" t="s">
        <v>37</v>
      </c>
      <c r="J123" s="67" t="s">
        <v>127</v>
      </c>
    </row>
    <row r="124" spans="1:10" s="13" customFormat="1">
      <c r="A124" s="36"/>
      <c r="B124" s="52"/>
      <c r="C124" s="66"/>
      <c r="D124" s="85"/>
      <c r="E124" s="96"/>
      <c r="F124" s="85"/>
      <c r="G124" s="96"/>
      <c r="H124" s="107"/>
      <c r="I124" s="85"/>
      <c r="J124" s="66"/>
    </row>
    <row r="125" spans="1:10" s="13" customFormat="1">
      <c r="A125" s="36"/>
      <c r="B125" s="52"/>
      <c r="C125" s="66"/>
      <c r="D125" s="85"/>
      <c r="E125" s="96"/>
      <c r="F125" s="85"/>
      <c r="G125" s="96"/>
      <c r="H125" s="107"/>
      <c r="I125" s="85"/>
      <c r="J125" s="66"/>
    </row>
    <row r="126" spans="1:10" s="13" customFormat="1">
      <c r="A126" s="37"/>
      <c r="B126" s="52"/>
      <c r="C126" s="66"/>
      <c r="D126" s="85"/>
      <c r="E126" s="96"/>
      <c r="F126" s="85"/>
      <c r="G126" s="96"/>
      <c r="H126" s="107"/>
      <c r="I126" s="85"/>
      <c r="J126" s="126"/>
    </row>
    <row r="127" spans="1:10" s="13" customFormat="1">
      <c r="A127" s="38"/>
      <c r="B127" s="52"/>
      <c r="C127" s="66"/>
      <c r="D127" s="85"/>
      <c r="E127" s="96"/>
      <c r="F127" s="85"/>
      <c r="G127" s="96"/>
      <c r="H127" s="107"/>
      <c r="I127" s="85"/>
      <c r="J127" s="126"/>
    </row>
    <row r="128" spans="1:10" s="13" customFormat="1">
      <c r="A128" s="38"/>
      <c r="B128" s="52"/>
      <c r="C128" s="70" t="s">
        <v>20</v>
      </c>
      <c r="D128" s="85"/>
      <c r="E128" s="96"/>
      <c r="F128" s="85"/>
      <c r="G128" s="96"/>
      <c r="H128" s="107"/>
      <c r="I128" s="85"/>
      <c r="J128" s="126"/>
    </row>
    <row r="129" spans="1:10" s="13" customFormat="1">
      <c r="A129" s="37"/>
      <c r="B129" s="52"/>
      <c r="C129" s="67"/>
      <c r="D129" s="85"/>
      <c r="E129" s="96"/>
      <c r="F129" s="85"/>
      <c r="G129" s="96"/>
      <c r="H129" s="107"/>
      <c r="I129" s="85"/>
      <c r="J129" s="126"/>
    </row>
    <row r="130" spans="1:10" s="13" customFormat="1">
      <c r="A130" s="38"/>
      <c r="B130" s="52">
        <v>33</v>
      </c>
      <c r="C130" s="66" t="s">
        <v>125</v>
      </c>
      <c r="D130" s="85" t="s">
        <v>15</v>
      </c>
      <c r="E130" s="96" t="s">
        <v>14</v>
      </c>
      <c r="F130" s="85" t="s">
        <v>15</v>
      </c>
      <c r="G130" s="96" t="s">
        <v>21</v>
      </c>
      <c r="H130" s="107"/>
      <c r="I130" s="85"/>
      <c r="J130" s="126"/>
    </row>
    <row r="131" spans="1:10" s="13" customFormat="1">
      <c r="A131" s="38"/>
      <c r="B131" s="52"/>
      <c r="C131" s="66"/>
      <c r="D131" s="85"/>
      <c r="E131" s="96"/>
      <c r="F131" s="85"/>
      <c r="G131" s="96"/>
      <c r="H131" s="107"/>
      <c r="I131" s="85"/>
      <c r="J131" s="126"/>
    </row>
    <row r="132" spans="1:10" s="13" customFormat="1">
      <c r="A132" s="38"/>
      <c r="B132" s="52"/>
      <c r="C132" s="66"/>
      <c r="D132" s="85"/>
      <c r="E132" s="96"/>
      <c r="F132" s="85"/>
      <c r="G132" s="96"/>
      <c r="H132" s="107"/>
      <c r="I132" s="85"/>
      <c r="J132" s="126"/>
    </row>
    <row r="133" spans="1:10" s="13" customFormat="1">
      <c r="A133" s="38"/>
      <c r="B133" s="52"/>
      <c r="C133" s="70" t="s">
        <v>20</v>
      </c>
      <c r="D133" s="85"/>
      <c r="E133" s="96"/>
      <c r="F133" s="85"/>
      <c r="G133" s="96"/>
      <c r="H133" s="107"/>
      <c r="I133" s="85"/>
      <c r="J133" s="126"/>
    </row>
    <row r="134" spans="1:10" s="13" customFormat="1">
      <c r="A134" s="37"/>
      <c r="B134" s="52"/>
      <c r="C134" s="67"/>
      <c r="D134" s="85"/>
      <c r="E134" s="96"/>
      <c r="F134" s="85"/>
      <c r="G134" s="96"/>
      <c r="H134" s="107"/>
      <c r="I134" s="85"/>
      <c r="J134" s="126"/>
    </row>
    <row r="135" spans="1:10" s="13" customFormat="1">
      <c r="A135" s="38"/>
      <c r="B135" s="52">
        <v>34</v>
      </c>
      <c r="C135" s="66" t="s">
        <v>126</v>
      </c>
      <c r="D135" s="85" t="s">
        <v>15</v>
      </c>
      <c r="E135" s="96" t="s">
        <v>14</v>
      </c>
      <c r="F135" s="85" t="s">
        <v>15</v>
      </c>
      <c r="G135" s="96" t="s">
        <v>21</v>
      </c>
      <c r="H135" s="107"/>
      <c r="I135" s="85"/>
      <c r="J135" s="126"/>
    </row>
    <row r="136" spans="1:10" s="13" customFormat="1">
      <c r="A136" s="38"/>
      <c r="B136" s="52"/>
      <c r="C136" s="66"/>
      <c r="D136" s="85"/>
      <c r="E136" s="96"/>
      <c r="F136" s="85"/>
      <c r="G136" s="96"/>
      <c r="H136" s="107"/>
      <c r="I136" s="85"/>
      <c r="J136" s="126"/>
    </row>
    <row r="137" spans="1:10" s="13" customFormat="1">
      <c r="A137" s="38"/>
      <c r="B137" s="52"/>
      <c r="C137" s="70" t="s">
        <v>20</v>
      </c>
      <c r="D137" s="85"/>
      <c r="E137" s="96"/>
      <c r="F137" s="85"/>
      <c r="G137" s="96"/>
      <c r="H137" s="107"/>
      <c r="I137" s="85"/>
      <c r="J137" s="126"/>
    </row>
    <row r="138" spans="1:10" s="13" customFormat="1">
      <c r="A138" s="39"/>
      <c r="B138" s="53"/>
      <c r="C138" s="71"/>
      <c r="D138" s="86"/>
      <c r="E138" s="99"/>
      <c r="F138" s="86"/>
      <c r="G138" s="99"/>
      <c r="H138" s="108"/>
      <c r="I138" s="86"/>
      <c r="J138" s="128"/>
    </row>
    <row r="139" spans="1:10" s="13" customFormat="1">
      <c r="A139" s="29" t="s">
        <v>30</v>
      </c>
      <c r="B139" s="52">
        <v>35</v>
      </c>
      <c r="C139" s="66" t="s">
        <v>95</v>
      </c>
      <c r="D139" s="85"/>
      <c r="E139" s="96"/>
      <c r="F139" s="85"/>
      <c r="G139" s="96"/>
      <c r="H139" s="107" t="s">
        <v>152</v>
      </c>
      <c r="I139" s="84" t="s">
        <v>37</v>
      </c>
      <c r="J139" s="65" t="s">
        <v>134</v>
      </c>
    </row>
    <row r="140" spans="1:10" s="13" customFormat="1">
      <c r="A140" s="24"/>
      <c r="B140" s="52"/>
      <c r="C140" s="66"/>
      <c r="D140" s="85"/>
      <c r="E140" s="96"/>
      <c r="F140" s="85"/>
      <c r="G140" s="96"/>
      <c r="H140" s="107"/>
      <c r="I140" s="85"/>
      <c r="J140" s="66"/>
    </row>
    <row r="141" spans="1:10" s="13" customFormat="1">
      <c r="A141" s="24"/>
      <c r="B141" s="52"/>
      <c r="C141" s="72" t="s">
        <v>147</v>
      </c>
      <c r="D141" s="85"/>
      <c r="E141" s="96"/>
      <c r="F141" s="85"/>
      <c r="G141" s="96"/>
      <c r="H141" s="107"/>
      <c r="I141" s="85"/>
      <c r="J141" s="66"/>
    </row>
    <row r="142" spans="1:10" s="13" customFormat="1">
      <c r="A142" s="24"/>
      <c r="B142" s="52"/>
      <c r="C142" s="66" t="s">
        <v>133</v>
      </c>
      <c r="D142" s="85" t="s">
        <v>15</v>
      </c>
      <c r="E142" s="96" t="s">
        <v>14</v>
      </c>
      <c r="F142" s="85" t="s">
        <v>15</v>
      </c>
      <c r="G142" s="96" t="s">
        <v>21</v>
      </c>
      <c r="H142" s="107"/>
      <c r="I142" s="85" t="s">
        <v>37</v>
      </c>
      <c r="J142" s="67" t="s">
        <v>135</v>
      </c>
    </row>
    <row r="143" spans="1:10" s="13" customFormat="1">
      <c r="A143" s="24"/>
      <c r="B143" s="52"/>
      <c r="C143" s="66"/>
      <c r="D143" s="85"/>
      <c r="E143" s="96"/>
      <c r="F143" s="85"/>
      <c r="G143" s="96"/>
      <c r="H143" s="107"/>
      <c r="I143" s="85" t="s">
        <v>37</v>
      </c>
      <c r="J143" s="66" t="s">
        <v>136</v>
      </c>
    </row>
    <row r="144" spans="1:10" s="13" customFormat="1">
      <c r="A144" s="24"/>
      <c r="B144" s="52"/>
      <c r="C144" s="66"/>
      <c r="D144" s="85"/>
      <c r="E144" s="96"/>
      <c r="F144" s="85"/>
      <c r="G144" s="96"/>
      <c r="H144" s="107"/>
      <c r="I144" s="85"/>
      <c r="J144" s="66"/>
    </row>
    <row r="145" spans="1:10" s="13" customFormat="1">
      <c r="A145" s="24"/>
      <c r="B145" s="52"/>
      <c r="C145" s="66"/>
      <c r="D145" s="85"/>
      <c r="E145" s="96"/>
      <c r="F145" s="85"/>
      <c r="G145" s="96"/>
      <c r="H145" s="107"/>
      <c r="I145" s="78"/>
      <c r="J145" s="56"/>
    </row>
    <row r="146" spans="1:10" s="13" customFormat="1">
      <c r="A146" s="24"/>
      <c r="B146" s="52"/>
      <c r="C146" s="66" t="s">
        <v>132</v>
      </c>
      <c r="D146" s="85" t="s">
        <v>15</v>
      </c>
      <c r="E146" s="96" t="s">
        <v>14</v>
      </c>
      <c r="F146" s="85" t="s">
        <v>15</v>
      </c>
      <c r="G146" s="96" t="s">
        <v>21</v>
      </c>
      <c r="H146" s="107"/>
      <c r="I146" s="78"/>
      <c r="J146" s="63"/>
    </row>
    <row r="147" spans="1:10" s="13" customFormat="1">
      <c r="A147" s="24"/>
      <c r="B147" s="52"/>
      <c r="C147" s="66"/>
      <c r="D147" s="85"/>
      <c r="E147" s="96"/>
      <c r="F147" s="85"/>
      <c r="G147" s="96"/>
      <c r="H147" s="107"/>
      <c r="I147" s="78"/>
      <c r="J147" s="63"/>
    </row>
    <row r="148" spans="1:10" s="13" customFormat="1">
      <c r="A148" s="24"/>
      <c r="B148" s="52"/>
      <c r="C148" s="66" t="s">
        <v>131</v>
      </c>
      <c r="D148" s="85" t="s">
        <v>15</v>
      </c>
      <c r="E148" s="96" t="s">
        <v>14</v>
      </c>
      <c r="F148" s="85" t="s">
        <v>15</v>
      </c>
      <c r="G148" s="96" t="s">
        <v>21</v>
      </c>
      <c r="H148" s="107"/>
      <c r="I148" s="78"/>
      <c r="J148" s="57"/>
    </row>
    <row r="149" spans="1:10" s="13" customFormat="1">
      <c r="A149" s="28"/>
      <c r="B149" s="52"/>
      <c r="C149" s="66"/>
      <c r="D149" s="85"/>
      <c r="E149" s="96"/>
      <c r="F149" s="85"/>
      <c r="G149" s="96"/>
      <c r="H149" s="107"/>
      <c r="I149" s="78"/>
      <c r="J149" s="57"/>
    </row>
    <row r="150" spans="1:10" s="13" customFormat="1">
      <c r="A150" s="34"/>
      <c r="B150" s="50"/>
      <c r="C150" s="68"/>
      <c r="D150" s="83"/>
      <c r="E150" s="94"/>
      <c r="F150" s="83"/>
      <c r="G150" s="94"/>
      <c r="H150" s="105"/>
      <c r="I150" s="83"/>
      <c r="J150" s="123"/>
    </row>
    <row r="151" spans="1:10">
      <c r="A151" s="29" t="s">
        <v>57</v>
      </c>
      <c r="B151" s="48">
        <v>36</v>
      </c>
      <c r="C151" s="60" t="str">
        <v>個人情報の利用に当たり，利用者及び家族から同意を得ているか</v>
      </c>
      <c r="D151" s="81" t="s">
        <v>15</v>
      </c>
      <c r="E151" s="92" t="s">
        <v>14</v>
      </c>
      <c r="F151" s="81" t="s">
        <v>15</v>
      </c>
      <c r="G151" s="92" t="s">
        <v>21</v>
      </c>
      <c r="H151" s="103" t="s">
        <v>99</v>
      </c>
      <c r="I151" s="81" t="s">
        <v>37</v>
      </c>
      <c r="J151" s="64" t="s">
        <v>6</v>
      </c>
    </row>
    <row r="152" spans="1:10">
      <c r="A152" s="28"/>
      <c r="B152" s="44"/>
      <c r="C152" s="56"/>
      <c r="D152" s="78"/>
      <c r="E152" s="89"/>
      <c r="F152" s="78"/>
      <c r="G152" s="89"/>
      <c r="H152" s="100"/>
      <c r="I152" s="78" t="s">
        <v>37</v>
      </c>
      <c r="J152" s="63" t="s">
        <v>59</v>
      </c>
    </row>
    <row r="153" spans="1:10">
      <c r="A153" s="28"/>
      <c r="B153" s="44"/>
      <c r="C153" s="63"/>
      <c r="D153" s="78"/>
      <c r="E153" s="89"/>
      <c r="F153" s="78"/>
      <c r="G153" s="89"/>
      <c r="H153" s="100"/>
      <c r="I153" s="78"/>
      <c r="J153" s="63"/>
    </row>
    <row r="154" spans="1:10">
      <c r="A154" s="24"/>
      <c r="B154" s="44">
        <v>37</v>
      </c>
      <c r="C154" s="56" t="str">
        <v>退職者を含む，従業者が利用者の秘密を保持することを誓約しているか</v>
      </c>
      <c r="D154" s="78" t="s">
        <v>15</v>
      </c>
      <c r="E154" s="89" t="s">
        <v>14</v>
      </c>
      <c r="F154" s="78" t="s">
        <v>15</v>
      </c>
      <c r="G154" s="89" t="s">
        <v>21</v>
      </c>
      <c r="H154" s="100"/>
      <c r="I154" s="78"/>
      <c r="J154" s="56"/>
    </row>
    <row r="155" spans="1:10">
      <c r="A155" s="24"/>
      <c r="B155" s="44"/>
      <c r="C155" s="56"/>
      <c r="D155" s="78"/>
      <c r="E155" s="89"/>
      <c r="F155" s="78"/>
      <c r="G155" s="89"/>
      <c r="H155" s="100"/>
      <c r="I155" s="78"/>
      <c r="J155" s="63"/>
    </row>
    <row r="156" spans="1:10">
      <c r="A156" s="34"/>
      <c r="B156" s="50"/>
      <c r="C156" s="68"/>
      <c r="D156" s="83"/>
      <c r="E156" s="94"/>
      <c r="F156" s="83"/>
      <c r="G156" s="94"/>
      <c r="H156" s="105"/>
      <c r="I156" s="83"/>
      <c r="J156" s="123"/>
    </row>
    <row r="157" spans="1:10">
      <c r="A157" s="29" t="s">
        <v>60</v>
      </c>
      <c r="B157" s="48">
        <v>38</v>
      </c>
      <c r="C157" s="60" t="s">
        <v>25</v>
      </c>
      <c r="D157" s="81" t="s">
        <v>15</v>
      </c>
      <c r="E157" s="92" t="s">
        <v>22</v>
      </c>
      <c r="F157" s="81" t="s">
        <v>15</v>
      </c>
      <c r="G157" s="92" t="s">
        <v>36</v>
      </c>
      <c r="H157" s="103" t="s">
        <v>98</v>
      </c>
      <c r="I157" s="81" t="s">
        <v>37</v>
      </c>
      <c r="J157" s="64" t="s">
        <v>65</v>
      </c>
    </row>
    <row r="158" spans="1:10">
      <c r="A158" s="28"/>
      <c r="B158" s="44"/>
      <c r="C158" s="63"/>
      <c r="D158" s="78"/>
      <c r="E158" s="89"/>
      <c r="F158" s="78"/>
      <c r="G158" s="89"/>
      <c r="H158" s="100"/>
      <c r="I158" s="78" t="s">
        <v>37</v>
      </c>
      <c r="J158" s="63" t="s">
        <v>66</v>
      </c>
    </row>
    <row r="159" spans="1:10">
      <c r="A159" s="24"/>
      <c r="B159" s="44">
        <v>39</v>
      </c>
      <c r="C159" s="56" t="s">
        <v>62</v>
      </c>
      <c r="D159" s="78" t="s">
        <v>15</v>
      </c>
      <c r="E159" s="89" t="s">
        <v>14</v>
      </c>
      <c r="F159" s="78" t="s">
        <v>15</v>
      </c>
      <c r="G159" s="89" t="s">
        <v>21</v>
      </c>
      <c r="H159" s="100"/>
      <c r="I159" s="114" t="s">
        <v>37</v>
      </c>
      <c r="J159" s="129" t="s">
        <v>68</v>
      </c>
    </row>
    <row r="160" spans="1:10">
      <c r="A160" s="28"/>
      <c r="B160" s="44"/>
      <c r="C160" s="63"/>
      <c r="D160" s="78"/>
      <c r="E160" s="89"/>
      <c r="F160" s="78"/>
      <c r="G160" s="89"/>
      <c r="H160" s="100"/>
      <c r="I160" s="78"/>
      <c r="J160" s="56"/>
    </row>
    <row r="161" spans="1:10">
      <c r="A161" s="24"/>
      <c r="B161" s="44">
        <v>40</v>
      </c>
      <c r="C161" s="56" t="s">
        <v>63</v>
      </c>
      <c r="D161" s="78" t="s">
        <v>15</v>
      </c>
      <c r="E161" s="89" t="s">
        <v>14</v>
      </c>
      <c r="F161" s="78" t="s">
        <v>15</v>
      </c>
      <c r="G161" s="89" t="s">
        <v>21</v>
      </c>
      <c r="H161" s="100"/>
      <c r="I161" s="78"/>
      <c r="J161" s="63"/>
    </row>
    <row r="162" spans="1:10">
      <c r="A162" s="24"/>
      <c r="B162" s="44"/>
      <c r="C162" s="56"/>
      <c r="D162" s="78"/>
      <c r="E162" s="89"/>
      <c r="F162" s="78"/>
      <c r="G162" s="89"/>
      <c r="H162" s="100"/>
      <c r="I162" s="78"/>
      <c r="J162" s="63"/>
    </row>
    <row r="163" spans="1:10">
      <c r="A163" s="34"/>
      <c r="B163" s="50"/>
      <c r="C163" s="68"/>
      <c r="D163" s="83"/>
      <c r="E163" s="94"/>
      <c r="F163" s="83"/>
      <c r="G163" s="94"/>
      <c r="H163" s="105"/>
      <c r="I163" s="83"/>
      <c r="J163" s="123"/>
    </row>
    <row r="164" spans="1:10">
      <c r="A164" s="31" t="s">
        <v>70</v>
      </c>
      <c r="B164" s="48">
        <v>41</v>
      </c>
      <c r="C164" s="64" t="s">
        <v>17</v>
      </c>
      <c r="D164" s="81" t="s">
        <v>15</v>
      </c>
      <c r="E164" s="92" t="s">
        <v>14</v>
      </c>
      <c r="F164" s="81" t="s">
        <v>15</v>
      </c>
      <c r="G164" s="92" t="s">
        <v>21</v>
      </c>
      <c r="H164" s="103" t="s">
        <v>100</v>
      </c>
      <c r="I164" s="81" t="s">
        <v>37</v>
      </c>
      <c r="J164" s="92" t="s">
        <v>76</v>
      </c>
    </row>
    <row r="165" spans="1:10">
      <c r="A165" s="23"/>
      <c r="B165" s="44"/>
      <c r="C165" s="63"/>
      <c r="D165" s="78"/>
      <c r="E165" s="89"/>
      <c r="F165" s="78"/>
      <c r="G165" s="89"/>
      <c r="H165" s="100"/>
      <c r="I165" s="78" t="s">
        <v>37</v>
      </c>
      <c r="J165" s="56" t="s">
        <v>44</v>
      </c>
    </row>
    <row r="166" spans="1:10">
      <c r="A166" s="24"/>
      <c r="B166" s="44">
        <v>42</v>
      </c>
      <c r="C166" s="56" t="s">
        <v>102</v>
      </c>
      <c r="D166" s="78" t="s">
        <v>15</v>
      </c>
      <c r="E166" s="89" t="s">
        <v>14</v>
      </c>
      <c r="F166" s="78" t="s">
        <v>15</v>
      </c>
      <c r="G166" s="89" t="s">
        <v>21</v>
      </c>
      <c r="H166" s="100"/>
      <c r="I166" s="115"/>
      <c r="J166" s="56"/>
    </row>
    <row r="167" spans="1:10">
      <c r="A167" s="28"/>
      <c r="B167" s="44"/>
      <c r="C167" s="56"/>
      <c r="D167" s="78"/>
      <c r="E167" s="89"/>
      <c r="F167" s="78"/>
      <c r="G167" s="89"/>
      <c r="H167" s="100"/>
      <c r="I167" s="114" t="s">
        <v>37</v>
      </c>
      <c r="J167" s="130" t="s">
        <v>75</v>
      </c>
    </row>
    <row r="168" spans="1:10">
      <c r="A168" s="28"/>
      <c r="B168" s="44"/>
      <c r="C168" s="63"/>
      <c r="D168" s="78"/>
      <c r="E168" s="89"/>
      <c r="F168" s="78"/>
      <c r="G168" s="89"/>
      <c r="H168" s="100"/>
      <c r="I168" s="114" t="s">
        <v>37</v>
      </c>
      <c r="J168" s="130" t="s">
        <v>56</v>
      </c>
    </row>
    <row r="169" spans="1:10">
      <c r="A169" s="24"/>
      <c r="B169" s="44">
        <v>43</v>
      </c>
      <c r="C169" s="56" t="s">
        <v>72</v>
      </c>
      <c r="D169" s="78" t="s">
        <v>15</v>
      </c>
      <c r="E169" s="89" t="s">
        <v>14</v>
      </c>
      <c r="F169" s="78" t="s">
        <v>15</v>
      </c>
      <c r="G169" s="89" t="s">
        <v>21</v>
      </c>
      <c r="H169" s="100"/>
      <c r="I169" s="78"/>
      <c r="J169" s="63"/>
    </row>
    <row r="170" spans="1:10">
      <c r="A170" s="28"/>
      <c r="B170" s="44"/>
      <c r="C170" s="63"/>
      <c r="D170" s="78"/>
      <c r="E170" s="89"/>
      <c r="F170" s="78"/>
      <c r="G170" s="89"/>
      <c r="H170" s="100"/>
      <c r="I170" s="78"/>
      <c r="J170" s="89"/>
    </row>
    <row r="171" spans="1:10">
      <c r="A171" s="24"/>
      <c r="B171" s="44">
        <v>44</v>
      </c>
      <c r="C171" s="56" t="s">
        <v>64</v>
      </c>
      <c r="D171" s="78" t="s">
        <v>15</v>
      </c>
      <c r="E171" s="89" t="s">
        <v>14</v>
      </c>
      <c r="F171" s="78" t="s">
        <v>15</v>
      </c>
      <c r="G171" s="89" t="s">
        <v>21</v>
      </c>
      <c r="H171" s="100"/>
      <c r="I171" s="78"/>
      <c r="J171" s="57"/>
    </row>
    <row r="172" spans="1:10">
      <c r="A172" s="28"/>
      <c r="B172" s="44"/>
      <c r="C172" s="56"/>
      <c r="D172" s="78"/>
      <c r="E172" s="89"/>
      <c r="F172" s="78"/>
      <c r="G172" s="89"/>
      <c r="H172" s="100"/>
      <c r="I172" s="78"/>
      <c r="J172" s="57"/>
    </row>
    <row r="173" spans="1:10">
      <c r="A173" s="28"/>
      <c r="B173" s="44"/>
      <c r="C173" s="63"/>
      <c r="D173" s="78"/>
      <c r="E173" s="89"/>
      <c r="F173" s="78"/>
      <c r="G173" s="89"/>
      <c r="H173" s="100"/>
      <c r="I173" s="78"/>
      <c r="J173" s="57"/>
    </row>
    <row r="174" spans="1:10">
      <c r="A174" s="24"/>
      <c r="B174" s="44">
        <v>45</v>
      </c>
      <c r="C174" s="56" t="s">
        <v>104</v>
      </c>
      <c r="D174" s="78" t="s">
        <v>15</v>
      </c>
      <c r="E174" s="89" t="s">
        <v>14</v>
      </c>
      <c r="F174" s="78" t="s">
        <v>15</v>
      </c>
      <c r="G174" s="89" t="s">
        <v>21</v>
      </c>
      <c r="H174" s="100"/>
      <c r="I174" s="78"/>
      <c r="J174" s="57"/>
    </row>
    <row r="175" spans="1:10" s="13" customFormat="1">
      <c r="A175" s="34"/>
      <c r="B175" s="50"/>
      <c r="C175" s="68"/>
      <c r="D175" s="83"/>
      <c r="E175" s="94"/>
      <c r="F175" s="83"/>
      <c r="G175" s="94"/>
      <c r="H175" s="105"/>
      <c r="I175" s="83"/>
      <c r="J175" s="123"/>
    </row>
    <row r="176" spans="1:10" s="13" customFormat="1">
      <c r="A176" s="40" t="s">
        <v>137</v>
      </c>
      <c r="B176" s="51">
        <v>46</v>
      </c>
      <c r="C176" s="65" t="s">
        <v>138</v>
      </c>
      <c r="D176" s="84"/>
      <c r="E176" s="95"/>
      <c r="F176" s="84"/>
      <c r="G176" s="95"/>
      <c r="H176" s="106" t="s">
        <v>155</v>
      </c>
      <c r="I176" s="84" t="s">
        <v>37</v>
      </c>
      <c r="J176" s="65" t="s">
        <v>130</v>
      </c>
    </row>
    <row r="177" spans="1:10" s="13" customFormat="1">
      <c r="A177" s="37"/>
      <c r="B177" s="52"/>
      <c r="C177" s="66"/>
      <c r="D177" s="85"/>
      <c r="E177" s="96"/>
      <c r="F177" s="85"/>
      <c r="G177" s="96"/>
      <c r="H177" s="107"/>
      <c r="I177" s="85"/>
      <c r="J177" s="66"/>
    </row>
    <row r="178" spans="1:10" s="13" customFormat="1">
      <c r="A178" s="37"/>
      <c r="B178" s="52"/>
      <c r="C178" s="70" t="s">
        <v>20</v>
      </c>
      <c r="D178" s="85"/>
      <c r="E178" s="96"/>
      <c r="F178" s="85"/>
      <c r="G178" s="96"/>
      <c r="H178" s="107"/>
      <c r="I178" s="85" t="s">
        <v>37</v>
      </c>
      <c r="J178" s="96" t="s">
        <v>141</v>
      </c>
    </row>
    <row r="179" spans="1:10" s="13" customFormat="1">
      <c r="A179" s="38"/>
      <c r="B179" s="52"/>
      <c r="C179" s="66" t="s">
        <v>143</v>
      </c>
      <c r="D179" s="85" t="s">
        <v>15</v>
      </c>
      <c r="E179" s="96" t="s">
        <v>14</v>
      </c>
      <c r="F179" s="85" t="s">
        <v>15</v>
      </c>
      <c r="G179" s="96" t="s">
        <v>21</v>
      </c>
      <c r="H179" s="107"/>
      <c r="I179" s="85" t="s">
        <v>37</v>
      </c>
      <c r="J179" s="96" t="s">
        <v>142</v>
      </c>
    </row>
    <row r="180" spans="1:10" s="13" customFormat="1">
      <c r="A180" s="38"/>
      <c r="B180" s="52"/>
      <c r="C180" s="66"/>
      <c r="D180" s="85"/>
      <c r="E180" s="96"/>
      <c r="F180" s="85"/>
      <c r="G180" s="96"/>
      <c r="H180" s="107"/>
      <c r="I180" s="85"/>
      <c r="J180" s="96"/>
    </row>
    <row r="181" spans="1:10" s="13" customFormat="1">
      <c r="A181" s="38"/>
      <c r="B181" s="52"/>
      <c r="C181" s="66"/>
      <c r="D181" s="85"/>
      <c r="E181" s="96"/>
      <c r="F181" s="85"/>
      <c r="G181" s="96"/>
      <c r="H181" s="107"/>
      <c r="I181" s="85"/>
      <c r="J181" s="66"/>
    </row>
    <row r="182" spans="1:10" s="13" customFormat="1">
      <c r="A182" s="38"/>
      <c r="B182" s="52"/>
      <c r="C182" s="66" t="s">
        <v>139</v>
      </c>
      <c r="D182" s="85" t="s">
        <v>15</v>
      </c>
      <c r="E182" s="96" t="s">
        <v>14</v>
      </c>
      <c r="F182" s="85" t="s">
        <v>15</v>
      </c>
      <c r="G182" s="96" t="s">
        <v>21</v>
      </c>
      <c r="H182" s="107"/>
      <c r="I182" s="85"/>
      <c r="J182" s="126"/>
    </row>
    <row r="183" spans="1:10" s="13" customFormat="1">
      <c r="A183" s="38"/>
      <c r="B183" s="52"/>
      <c r="C183" s="66" t="s">
        <v>4</v>
      </c>
      <c r="D183" s="85" t="s">
        <v>15</v>
      </c>
      <c r="E183" s="96" t="s">
        <v>14</v>
      </c>
      <c r="F183" s="85" t="s">
        <v>15</v>
      </c>
      <c r="G183" s="96" t="s">
        <v>21</v>
      </c>
      <c r="H183" s="107"/>
      <c r="I183" s="85"/>
      <c r="J183" s="126"/>
    </row>
    <row r="184" spans="1:10" s="13" customFormat="1">
      <c r="A184" s="37"/>
      <c r="B184" s="52"/>
      <c r="C184" s="66"/>
      <c r="D184" s="85"/>
      <c r="E184" s="96"/>
      <c r="F184" s="85"/>
      <c r="G184" s="96"/>
      <c r="H184" s="107"/>
      <c r="I184" s="85"/>
      <c r="J184" s="126"/>
    </row>
    <row r="185" spans="1:10" s="13" customFormat="1">
      <c r="A185" s="38"/>
      <c r="B185" s="52"/>
      <c r="C185" s="66" t="s">
        <v>140</v>
      </c>
      <c r="D185" s="85" t="s">
        <v>15</v>
      </c>
      <c r="E185" s="96" t="s">
        <v>14</v>
      </c>
      <c r="F185" s="85" t="s">
        <v>15</v>
      </c>
      <c r="G185" s="96" t="s">
        <v>21</v>
      </c>
      <c r="H185" s="107"/>
      <c r="I185" s="85"/>
      <c r="J185" s="126"/>
    </row>
    <row r="186" spans="1:10" s="13" customFormat="1">
      <c r="A186" s="37"/>
      <c r="B186" s="52"/>
      <c r="C186" s="66"/>
      <c r="D186" s="85"/>
      <c r="E186" s="96"/>
      <c r="F186" s="85"/>
      <c r="G186" s="96"/>
      <c r="H186" s="107"/>
      <c r="I186" s="85"/>
      <c r="J186" s="126"/>
    </row>
    <row r="187" spans="1:10" s="13" customFormat="1">
      <c r="A187" s="37"/>
      <c r="B187" s="52"/>
      <c r="C187" s="67"/>
      <c r="D187" s="85"/>
      <c r="E187" s="96"/>
      <c r="F187" s="85"/>
      <c r="G187" s="96"/>
      <c r="H187" s="107"/>
      <c r="I187" s="85"/>
      <c r="J187" s="126"/>
    </row>
    <row r="188" spans="1:10" s="13" customFormat="1">
      <c r="A188" s="29" t="s">
        <v>61</v>
      </c>
      <c r="B188" s="48">
        <v>44</v>
      </c>
      <c r="C188" s="60" t="s">
        <v>144</v>
      </c>
      <c r="D188" s="81" t="s">
        <v>15</v>
      </c>
      <c r="E188" s="92" t="s">
        <v>14</v>
      </c>
      <c r="F188" s="81" t="s">
        <v>15</v>
      </c>
      <c r="G188" s="92" t="s">
        <v>21</v>
      </c>
      <c r="H188" s="103" t="s">
        <v>115</v>
      </c>
      <c r="I188" s="81"/>
      <c r="J188" s="64"/>
    </row>
    <row r="189" spans="1:10" s="13" customFormat="1">
      <c r="A189" s="28"/>
      <c r="B189" s="44"/>
      <c r="C189" s="56"/>
      <c r="D189" s="78"/>
      <c r="E189" s="89"/>
      <c r="F189" s="78"/>
      <c r="G189" s="89"/>
      <c r="H189" s="100"/>
      <c r="I189" s="78"/>
      <c r="J189" s="63"/>
    </row>
    <row r="190" spans="1:10" s="13" customFormat="1">
      <c r="A190" s="28"/>
      <c r="B190" s="44"/>
      <c r="C190" s="73"/>
      <c r="D190" s="78"/>
      <c r="E190" s="89"/>
      <c r="F190" s="78"/>
      <c r="G190" s="89"/>
      <c r="H190" s="100"/>
      <c r="I190" s="78"/>
      <c r="J190" s="89"/>
    </row>
    <row r="191" spans="1:10" s="13" customFormat="1">
      <c r="A191" s="24"/>
      <c r="B191" s="44">
        <v>45</v>
      </c>
      <c r="C191" s="56" t="s">
        <v>145</v>
      </c>
      <c r="D191" s="78"/>
      <c r="E191" s="89"/>
      <c r="F191" s="78"/>
      <c r="G191" s="89"/>
      <c r="H191" s="100"/>
      <c r="I191" s="78"/>
      <c r="J191" s="89"/>
    </row>
    <row r="192" spans="1:10" s="13" customFormat="1">
      <c r="A192" s="24"/>
      <c r="B192" s="44"/>
      <c r="C192" s="56"/>
      <c r="D192" s="78"/>
      <c r="E192" s="89"/>
      <c r="F192" s="78"/>
      <c r="G192" s="89"/>
      <c r="H192" s="100"/>
      <c r="I192" s="78"/>
      <c r="J192" s="56"/>
    </row>
    <row r="193" spans="1:10" s="13" customFormat="1">
      <c r="A193" s="24"/>
      <c r="B193" s="44"/>
      <c r="C193" s="56" t="s">
        <v>179</v>
      </c>
      <c r="D193" s="78" t="s">
        <v>15</v>
      </c>
      <c r="E193" s="89" t="s">
        <v>14</v>
      </c>
      <c r="F193" s="78" t="s">
        <v>15</v>
      </c>
      <c r="G193" s="89" t="s">
        <v>21</v>
      </c>
      <c r="H193" s="100"/>
      <c r="I193" s="78"/>
      <c r="J193" s="57"/>
    </row>
    <row r="194" spans="1:10" s="13" customFormat="1">
      <c r="A194" s="24"/>
      <c r="B194" s="44"/>
      <c r="C194" s="56" t="s">
        <v>180</v>
      </c>
      <c r="D194" s="78" t="s">
        <v>15</v>
      </c>
      <c r="E194" s="89" t="s">
        <v>14</v>
      </c>
      <c r="F194" s="78" t="s">
        <v>15</v>
      </c>
      <c r="G194" s="89" t="s">
        <v>21</v>
      </c>
      <c r="H194" s="100"/>
      <c r="I194" s="78"/>
      <c r="J194" s="57"/>
    </row>
    <row r="195" spans="1:10" s="13" customFormat="1">
      <c r="A195" s="24"/>
      <c r="B195" s="44"/>
      <c r="C195" s="56" t="s">
        <v>181</v>
      </c>
      <c r="D195" s="78" t="s">
        <v>15</v>
      </c>
      <c r="E195" s="89" t="s">
        <v>14</v>
      </c>
      <c r="F195" s="78" t="s">
        <v>15</v>
      </c>
      <c r="G195" s="89" t="s">
        <v>21</v>
      </c>
      <c r="H195" s="100"/>
      <c r="I195" s="78"/>
      <c r="J195" s="57"/>
    </row>
    <row r="196" spans="1:10" s="13" customFormat="1">
      <c r="A196" s="28"/>
      <c r="B196" s="44"/>
      <c r="C196" s="56"/>
      <c r="D196" s="78"/>
      <c r="E196" s="89"/>
      <c r="F196" s="78"/>
      <c r="G196" s="89"/>
      <c r="H196" s="100"/>
      <c r="I196" s="78"/>
      <c r="J196" s="57"/>
    </row>
    <row r="197" spans="1:10" s="13" customFormat="1">
      <c r="A197" s="24"/>
      <c r="B197" s="44"/>
      <c r="C197" s="56" t="s">
        <v>182</v>
      </c>
      <c r="D197" s="78" t="s">
        <v>15</v>
      </c>
      <c r="E197" s="89" t="s">
        <v>14</v>
      </c>
      <c r="F197" s="78" t="s">
        <v>15</v>
      </c>
      <c r="G197" s="89" t="s">
        <v>21</v>
      </c>
      <c r="H197" s="100"/>
      <c r="I197" s="78"/>
      <c r="J197" s="57"/>
    </row>
    <row r="198" spans="1:10" s="13" customFormat="1">
      <c r="A198" s="24"/>
      <c r="B198" s="44"/>
      <c r="C198" s="56" t="s">
        <v>183</v>
      </c>
      <c r="D198" s="78" t="s">
        <v>15</v>
      </c>
      <c r="E198" s="89" t="s">
        <v>14</v>
      </c>
      <c r="F198" s="78" t="s">
        <v>15</v>
      </c>
      <c r="G198" s="89" t="s">
        <v>21</v>
      </c>
      <c r="H198" s="100"/>
      <c r="I198" s="78"/>
      <c r="J198" s="57"/>
    </row>
    <row r="199" spans="1:10" s="13" customFormat="1">
      <c r="A199" s="24"/>
      <c r="B199" s="44"/>
      <c r="C199" s="56"/>
      <c r="D199" s="78"/>
      <c r="E199" s="89"/>
      <c r="F199" s="78"/>
      <c r="G199" s="89"/>
      <c r="H199" s="100"/>
      <c r="I199" s="78"/>
      <c r="J199" s="57"/>
    </row>
    <row r="200" spans="1:10" s="13" customFormat="1">
      <c r="A200" s="41"/>
      <c r="B200" s="47"/>
      <c r="C200" s="74"/>
      <c r="D200" s="80"/>
      <c r="E200" s="91"/>
      <c r="F200" s="80"/>
      <c r="G200" s="91"/>
      <c r="H200" s="102"/>
      <c r="I200" s="80"/>
      <c r="J200" s="121"/>
    </row>
    <row r="201" spans="1:10">
      <c r="A201" s="42"/>
      <c r="B201" s="54"/>
      <c r="C201" s="75"/>
      <c r="D201" s="87"/>
      <c r="E201" s="87"/>
      <c r="F201" s="87"/>
      <c r="G201" s="87"/>
      <c r="H201" s="42"/>
      <c r="I201" s="87"/>
      <c r="J201" s="42"/>
    </row>
  </sheetData>
  <mergeCells count="72">
    <mergeCell ref="D1:I1"/>
    <mergeCell ref="D2:G2"/>
    <mergeCell ref="D3:E3"/>
    <mergeCell ref="F3:G3"/>
    <mergeCell ref="A4:J4"/>
    <mergeCell ref="A13:J13"/>
    <mergeCell ref="A2:A3"/>
    <mergeCell ref="B2:C3"/>
    <mergeCell ref="H2:H3"/>
    <mergeCell ref="I2:J3"/>
    <mergeCell ref="A5:A7"/>
    <mergeCell ref="C10:C11"/>
    <mergeCell ref="A14:A15"/>
    <mergeCell ref="C14:C15"/>
    <mergeCell ref="J15:J16"/>
    <mergeCell ref="C19:C20"/>
    <mergeCell ref="J19:J20"/>
    <mergeCell ref="C23:C24"/>
    <mergeCell ref="A26:A27"/>
    <mergeCell ref="C26:C27"/>
    <mergeCell ref="A29:A30"/>
    <mergeCell ref="C29:C30"/>
    <mergeCell ref="C34:C35"/>
    <mergeCell ref="A43:A44"/>
    <mergeCell ref="C43:C45"/>
    <mergeCell ref="J43:J44"/>
    <mergeCell ref="C47:C48"/>
    <mergeCell ref="J47:J48"/>
    <mergeCell ref="C49:C50"/>
    <mergeCell ref="C51:C52"/>
    <mergeCell ref="C64:C66"/>
    <mergeCell ref="C68:C70"/>
    <mergeCell ref="C72:C76"/>
    <mergeCell ref="C78:C80"/>
    <mergeCell ref="A82:A83"/>
    <mergeCell ref="C82:C84"/>
    <mergeCell ref="C86:C87"/>
    <mergeCell ref="C89:C91"/>
    <mergeCell ref="C93:C94"/>
    <mergeCell ref="C96:C97"/>
    <mergeCell ref="C99:C100"/>
    <mergeCell ref="C104:C105"/>
    <mergeCell ref="C111:C112"/>
    <mergeCell ref="J111:J112"/>
    <mergeCell ref="C116:C120"/>
    <mergeCell ref="A122:A123"/>
    <mergeCell ref="C122:C127"/>
    <mergeCell ref="C130:C132"/>
    <mergeCell ref="C135:C136"/>
    <mergeCell ref="C139:C140"/>
    <mergeCell ref="J139:J141"/>
    <mergeCell ref="C142:C145"/>
    <mergeCell ref="J143:J144"/>
    <mergeCell ref="C146:C147"/>
    <mergeCell ref="C148:C149"/>
    <mergeCell ref="C151:C152"/>
    <mergeCell ref="C154:C155"/>
    <mergeCell ref="C161:C162"/>
    <mergeCell ref="A164:A165"/>
    <mergeCell ref="J165:J166"/>
    <mergeCell ref="C166:C167"/>
    <mergeCell ref="C171:C172"/>
    <mergeCell ref="C176:C177"/>
    <mergeCell ref="J176:J177"/>
    <mergeCell ref="C179:C181"/>
    <mergeCell ref="C183:C184"/>
    <mergeCell ref="C185:C186"/>
    <mergeCell ref="C188:C189"/>
    <mergeCell ref="C191:C192"/>
    <mergeCell ref="C195:C196"/>
    <mergeCell ref="C198:C199"/>
    <mergeCell ref="C56:C62"/>
  </mergeCells>
  <phoneticPr fontId="1" type="Hiragana"/>
  <dataValidations count="3">
    <dataValidation type="list" allowBlank="1" showDropDown="0" showInputMessage="1" showErrorMessage="1" sqref="D142 F142 D146 F146 F148 D148 D114 F114 D111 F111 F116 D116 F135 D135 D130 F130 D122 F122 F151 D151 D154 F154 D89 F89 F86 D86 D96 F96 F93 D93 D82 F82 F72:F74 D72:D74 D49 F49 D46:D47 F46:F47 F64 D64 F56 D56 D54 F54 F68 D68 D51 F51 F41 D41 F37 D37 F39 D39 F34 D34 F78 D78 F106:F108 D106:D108 D101:D104 F101:F104 F193:F195 D193:D195 F188 D188 F174 D174 D171 F171 D169 F169 F166 D166 D182:D183 F182:F183 F179:F180 D179:D180 D185 F185 D157 F157 D159 F159 F161 D161 D164 F164 D197:D199 F197:F199 D10:D11 F10:F11 D5 F5 D7 F7 F32 D32 F26 D26 D23 F23 F14 D14 F17 D17 F19 D19 F29 D29">
      <formula1>"□,☑"</formula1>
    </dataValidation>
    <dataValidation type="list" allowBlank="1" showDropDown="0" showInputMessage="1" showErrorMessage="1" sqref="I111:I150 I175:I200 I5:I8 I10:I12">
      <formula1>"　,・"</formula1>
    </dataValidation>
    <dataValidation type="list" allowBlank="1" showDropDown="0" showInputMessage="1" showErrorMessage="1" sqref="I151:I165 I167:I174 I15:I110">
      <formula1>"　,・,※"</formula1>
    </dataValidation>
  </dataValidations>
  <printOptions horizontalCentered="1"/>
  <pageMargins left="0.50314960629921257" right="0.50314960629921257" top="0.75" bottom="0.75" header="0.3" footer="0.3"/>
  <pageSetup paperSize="9" fitToWidth="1" fitToHeight="0" orientation="landscape" usePrinterDefaults="1" r:id="rId1"/>
  <rowBreaks count="4" manualBreakCount="4">
    <brk id="42" max="9" man="1"/>
    <brk id="81" max="9" man="1"/>
    <brk id="121" max="9" man="1"/>
    <brk id="160"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2"/>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基本情報</vt:lpstr>
      <vt:lpstr>自己点検表</vt:lpstr>
      <vt:lpstr>Sheet3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imuyakumu035</dc:creator>
  <cp:lastModifiedBy>imuyakumu035</cp:lastModifiedBy>
  <dcterms:created xsi:type="dcterms:W3CDTF">2021-10-19T01:41:31Z</dcterms:created>
  <dcterms:modified xsi:type="dcterms:W3CDTF">2022-02-21T06:04:04Z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2022-02-21T06:04:04Z</vt:filetime>
  </property>
</Properties>
</file>