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【作成中】SN新様式_R05.04～\Excel（シート保護あり）\"/>
    </mc:Choice>
  </mc:AlternateContent>
  <bookViews>
    <workbookView xWindow="0" yWindow="0" windowWidth="20490" windowHeight="7530"/>
  </bookViews>
  <sheets>
    <sheet name="様式第5-(イ)-⑦" sheetId="4" r:id="rId1"/>
    <sheet name="様式第5-(イ)-⑦の添付書類" sheetId="8" r:id="rId2"/>
  </sheets>
  <definedNames>
    <definedName name="_xlnm.Print_Area" localSheetId="0">'様式第5-(イ)-⑦'!$A$1:$AR$64</definedName>
    <definedName name="_xlnm.Print_Area" localSheetId="1">'様式第5-(イ)-⑦の添付書類'!$A$1:$AR$50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6" i="4" l="1"/>
  <c r="AI28" i="4" s="1"/>
  <c r="AL21" i="8" l="1"/>
  <c r="AL17" i="8"/>
  <c r="AL13" i="8"/>
</calcChain>
</file>

<file path=xl/sharedStrings.xml><?xml version="1.0" encoding="utf-8"?>
<sst xmlns="http://schemas.openxmlformats.org/spreadsheetml/2006/main" count="160" uniqueCount="86">
  <si>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</si>
  <si>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</si>
  <si>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</si>
  <si>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</si>
  <si>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</si>
  <si>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</si>
  <si>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</si>
  <si>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</si>
  <si>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</si>
  <si>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</si>
  <si>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</si>
  <si>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</si>
  <si>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</si>
  <si>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</si>
  <si>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</si>
  <si>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</si>
  <si>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</si>
  <si>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</si>
  <si>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</si>
  <si>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</si>
  <si>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</si>
  <si>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</si>
  <si>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</si>
  <si>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</si>
  <si>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</si>
  <si>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</si>
  <si>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</si>
  <si>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</si>
  <si>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</si>
  <si>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</si>
  <si>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</si>
  <si>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</si>
  <si>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</si>
  <si>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</si>
  <si>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</si>
  <si>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（表）</t>
    <phoneticPr fontId="2"/>
  </si>
  <si>
    <t>＋</t>
    <phoneticPr fontId="2"/>
  </si>
  <si>
    <t>Ｃ</t>
    <phoneticPr fontId="2"/>
  </si>
  <si>
    <t xml:space="preserve">※(注) </t>
    <phoneticPr fontId="2"/>
  </si>
  <si>
    <t>が生じているため，経営の安定に支障が生じておりますので，中小企業信用保険法第２条第５項第５号の規定に基づき</t>
    <phoneticPr fontId="2"/>
  </si>
  <si>
    <t>認定されるようお願いします。</t>
    <phoneticPr fontId="2"/>
  </si>
  <si>
    <t>様式第５－（イ）－⑦</t>
    <rPh sb="0" eb="2">
      <t>ヨウシキ</t>
    </rPh>
    <rPh sb="2" eb="3">
      <t>ダイ</t>
    </rPh>
    <phoneticPr fontId="2"/>
  </si>
  <si>
    <t>中小企業信用保険法第２条第５項第５号の規定による認定申請書（イ－⑦）</t>
    <phoneticPr fontId="2"/>
  </si>
  <si>
    <t>（</t>
    <phoneticPr fontId="2"/>
  </si>
  <si>
    <t>）</t>
    <phoneticPr fontId="2"/>
  </si>
  <si>
    <t>３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</si>
  <si>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</si>
  <si>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</si>
  <si>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</si>
  <si>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</si>
  <si>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～</t>
    <phoneticPr fontId="2"/>
  </si>
  <si>
    <t>）</t>
    <phoneticPr fontId="2"/>
  </si>
  <si>
    <t>（</t>
    <phoneticPr fontId="2"/>
  </si>
  <si>
    <t>※</t>
    <phoneticPr fontId="2"/>
  </si>
  <si>
    <t>※</t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</si>
  <si>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</si>
  <si>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上記各項目に記載の金額は，当社の売上高と相違ありません。</t>
    <phoneticPr fontId="2"/>
  </si>
  <si>
    <t>㊞</t>
    <phoneticPr fontId="2"/>
  </si>
  <si>
    <t>様式第５－（イ）－⑦の添付書類</t>
    <phoneticPr fontId="2"/>
  </si>
  <si>
    <t>　私は，表に記載する業を営んでいますが，新型コロナウイルス感染症に起因して，下記のとおり，</t>
    <rPh sb="1" eb="2">
      <t>ワタシ</t>
    </rPh>
    <rPh sb="4" eb="5">
      <t>ヒョウ</t>
    </rPh>
    <rPh sb="6" eb="8">
      <t>キサイ</t>
    </rPh>
    <rPh sb="10" eb="11">
      <t>ギョウ</t>
    </rPh>
    <rPh sb="12" eb="13">
      <t>イトナ</t>
    </rPh>
    <rPh sb="20" eb="22">
      <t>シンガタ</t>
    </rPh>
    <rPh sb="29" eb="32">
      <t>カンセンショウ</t>
    </rPh>
    <rPh sb="33" eb="35">
      <t>キイン</t>
    </rPh>
    <rPh sb="38" eb="40">
      <t>カキ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</si>
  <si>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</si>
  <si>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</si>
  <si>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表には，営んでいる事業が属する業種（日本標準産業分類の細分類番号と細分類業種名）を全て記載（当該業種は全て指定業種であること）。</t>
    <rPh sb="27" eb="28">
      <t>サイ</t>
    </rPh>
    <rPh sb="33" eb="34">
      <t>サイ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</si>
  <si>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</si>
  <si>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</si>
  <si>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</si>
  <si>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（宛先）旭川市長</t>
    <phoneticPr fontId="2"/>
  </si>
  <si>
    <t>※（注）には，「売上高の減少」（又は「販売数量の減少」）を入れる。</t>
    <phoneticPr fontId="2"/>
  </si>
  <si>
    <t>最近１か月間の企業全体の売上高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5">
      <t>ウリアゲダカ</t>
    </rPh>
    <phoneticPr fontId="2"/>
  </si>
  <si>
    <t>当該業種が複数ある場合には，その中で，最近１年間で最も売上高が大きい事業が属する業種を左上の太枠に記載。</t>
    <phoneticPr fontId="2"/>
  </si>
  <si>
    <t>最近３か月間の企業全体の売上高の平均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5">
      <t>ウリアゲダカ</t>
    </rPh>
    <rPh sb="16" eb="18">
      <t>ヘイキン</t>
    </rPh>
    <phoneticPr fontId="2"/>
  </si>
  <si>
    <t>（過去の売上高）</t>
    <phoneticPr fontId="2"/>
  </si>
  <si>
    <t>（最近の売上高）</t>
    <phoneticPr fontId="2"/>
  </si>
  <si>
    <t>売上高</t>
    <rPh sb="0" eb="3">
      <t>ウリアゲダカ</t>
    </rPh>
    <phoneticPr fontId="2"/>
  </si>
  <si>
    <t>Ａの期間前２か月間の企業全体の売上高の合計</t>
    <rPh sb="2" eb="4">
      <t>キカン</t>
    </rPh>
    <rPh sb="4" eb="5">
      <t>マエ</t>
    </rPh>
    <rPh sb="7" eb="9">
      <t>ゲツカン</t>
    </rPh>
    <rPh sb="10" eb="12">
      <t>キギョウ</t>
    </rPh>
    <rPh sb="12" eb="14">
      <t>ゼンタイ</t>
    </rPh>
    <rPh sb="15" eb="18">
      <t>ウリアゲダカ</t>
    </rPh>
    <rPh sb="19" eb="21">
      <t>ゴウケイ</t>
    </rPh>
    <phoneticPr fontId="2"/>
  </si>
  <si>
    <t>最近３か月間の売上高の減少率</t>
    <rPh sb="5" eb="6">
      <t>カン</t>
    </rPh>
    <rPh sb="11" eb="14">
      <t>ゲンショウリツ</t>
    </rPh>
    <phoneticPr fontId="2"/>
  </si>
  <si>
    <t>緩和１</t>
    <rPh sb="0" eb="2">
      <t>カンワ</t>
    </rPh>
    <phoneticPr fontId="2"/>
  </si>
  <si>
    <t>単一・兼１</t>
    <rPh sb="0" eb="2">
      <t>タンイツ</t>
    </rPh>
    <rPh sb="3" eb="4">
      <t>ケン</t>
    </rPh>
    <phoneticPr fontId="2"/>
  </si>
  <si>
    <t>(実績)</t>
    <rPh sb="1" eb="3">
      <t>ジッセキ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</si>
  <si>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</si>
  <si>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</si>
  <si>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</si>
  <si>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ａ．比較する期間の売上高</t>
    <phoneticPr fontId="2"/>
  </si>
  <si>
    <t>ｂ．基準月を含む期間の売上高</t>
    <phoneticPr fontId="2"/>
  </si>
  <si>
    <t>「ｂ．基準月を含む期間」には，営んでいる各業種の，最近１か月間と，その前２か月間の売上高の実績を記入すること。</t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マエ</t>
    </rPh>
    <rPh sb="38" eb="40">
      <t>ゲツカン</t>
    </rPh>
    <rPh sb="41" eb="44">
      <t>ウリアゲダカ</t>
    </rPh>
    <rPh sb="45" eb="47">
      <t>ジッセキ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</si>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</sst>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4" fillId="0" borderId="7" xfId="0" applyFont="1" applyBorder="1" applyAlignment="1" applyProtection="1">
      <alignment horizontal="left" vertical="center" shrinkToFit="1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21" fillId="2" borderId="7" xfId="0" applyNumberFormat="1" applyFont="1" applyFill="1" applyBorder="1" applyAlignment="1" applyProtection="1">
      <alignment horizontal="right"/>
    </xf>
    <xf numFmtId="49" fontId="7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4" xfId="2" applyNumberFormat="1" applyFont="1" applyFill="1" applyBorder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 shrinkToFit="1"/>
    </xf>
    <xf numFmtId="49" fontId="22" fillId="3" borderId="22" xfId="0" applyNumberFormat="1" applyFont="1" applyFill="1" applyBorder="1" applyAlignment="1" applyProtection="1">
      <alignment horizontal="center" vertical="center" shrinkToFit="1"/>
    </xf>
    <xf numFmtId="49" fontId="22" fillId="3" borderId="3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21" fillId="0" borderId="5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10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176" fontId="36" fillId="0" borderId="7" xfId="2" applyNumberFormat="1" applyFont="1" applyFill="1" applyBorder="1" applyAlignment="1" applyProtection="1">
      <alignment horizontal="center" vertical="center" shrinkToFit="1"/>
    </xf>
    <xf numFmtId="49" fontId="25" fillId="0" borderId="7" xfId="1" applyNumberFormat="1" applyFont="1" applyFill="1" applyBorder="1" applyAlignment="1" applyProtection="1">
      <alignment horizontal="center" vertical="center"/>
    </xf>
    <xf numFmtId="49" fontId="25" fillId="0" borderId="7" xfId="1" applyNumberFormat="1" applyFont="1" applyFill="1" applyBorder="1" applyAlignment="1" applyProtection="1">
      <alignment horizontal="center" vertical="center" shrinkToFit="1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vertical="center"/>
    </xf>
    <xf numFmtId="38" fontId="20" fillId="0" borderId="7" xfId="2" applyFont="1" applyFill="1" applyBorder="1" applyAlignment="1" applyProtection="1">
      <alignment horizontal="center" vertical="center" shrinkToFit="1"/>
    </xf>
    <xf numFmtId="49" fontId="17" fillId="0" borderId="7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/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horizontal="left"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22" fillId="3" borderId="19" xfId="0" applyNumberFormat="1" applyFont="1" applyFill="1" applyBorder="1" applyAlignment="1" applyProtection="1">
      <alignment horizontal="center" vertical="center"/>
    </xf>
    <xf numFmtId="49" fontId="22" fillId="3" borderId="22" xfId="0" applyNumberFormat="1" applyFont="1" applyFill="1" applyBorder="1" applyAlignment="1" applyProtection="1">
      <alignment horizontal="center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 applyProtection="1">
      <alignment horizontal="center" vertical="center" shrinkToFit="1"/>
    </xf>
    <xf numFmtId="49" fontId="11" fillId="0" borderId="45" xfId="0" applyNumberFormat="1" applyFont="1" applyFill="1" applyBorder="1" applyAlignment="1" applyProtection="1">
      <alignment horizontal="center" vertical="center" shrinkToFit="1"/>
    </xf>
    <xf numFmtId="49" fontId="11" fillId="0" borderId="46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7" fillId="0" borderId="45" xfId="0" applyNumberFormat="1" applyFont="1" applyFill="1" applyBorder="1" applyAlignment="1" applyProtection="1">
      <alignment horizontal="center" vertical="center" shrinkToFit="1"/>
    </xf>
    <xf numFmtId="49" fontId="7" fillId="0" borderId="47" xfId="0" applyNumberFormat="1" applyFont="1" applyFill="1" applyBorder="1" applyAlignment="1" applyProtection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7" xfId="2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35" xfId="0" applyNumberFormat="1" applyFont="1" applyFill="1" applyBorder="1" applyAlignment="1" applyProtection="1">
      <alignment horizontal="center" vertical="center"/>
    </xf>
    <xf numFmtId="49" fontId="23" fillId="3" borderId="36" xfId="0" applyNumberFormat="1" applyFont="1" applyFill="1" applyBorder="1" applyAlignment="1" applyProtection="1">
      <alignment horizontal="center" vertical="center"/>
    </xf>
    <xf numFmtId="49" fontId="23" fillId="3" borderId="37" xfId="0" applyNumberFormat="1" applyFont="1" applyFill="1" applyBorder="1" applyAlignment="1" applyProtection="1">
      <alignment horizontal="center" vertical="center"/>
    </xf>
    <xf numFmtId="49" fontId="33" fillId="3" borderId="1" xfId="0" applyNumberFormat="1" applyFont="1" applyFill="1" applyBorder="1" applyAlignment="1" applyProtection="1">
      <alignment horizontal="center" vertical="center"/>
    </xf>
    <xf numFmtId="49" fontId="33" fillId="3" borderId="2" xfId="0" applyNumberFormat="1" applyFont="1" applyFill="1" applyBorder="1" applyAlignment="1" applyProtection="1">
      <alignment horizontal="center" vertical="center"/>
    </xf>
    <xf numFmtId="49" fontId="33" fillId="3" borderId="3" xfId="0" applyNumberFormat="1" applyFont="1" applyFill="1" applyBorder="1" applyAlignment="1" applyProtection="1">
      <alignment horizontal="center" vertical="center"/>
    </xf>
    <xf numFmtId="49" fontId="23" fillId="3" borderId="38" xfId="0" applyNumberFormat="1" applyFont="1" applyFill="1" applyBorder="1" applyAlignment="1" applyProtection="1">
      <alignment horizontal="center" vertical="center"/>
    </xf>
    <xf numFmtId="49" fontId="23" fillId="3" borderId="39" xfId="0" applyNumberFormat="1" applyFont="1" applyFill="1" applyBorder="1" applyAlignment="1" applyProtection="1">
      <alignment horizontal="center" vertical="center"/>
    </xf>
    <xf numFmtId="49" fontId="23" fillId="3" borderId="40" xfId="0" applyNumberFormat="1" applyFont="1" applyFill="1" applyBorder="1" applyAlignment="1" applyProtection="1">
      <alignment horizontal="center" vertical="center"/>
    </xf>
    <xf numFmtId="49" fontId="24" fillId="3" borderId="4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vertical="center"/>
    </xf>
    <xf numFmtId="49" fontId="23" fillId="3" borderId="5" xfId="0" applyNumberFormat="1" applyFont="1" applyFill="1" applyBorder="1" applyAlignment="1" applyProtection="1">
      <alignment vertical="center"/>
    </xf>
    <xf numFmtId="49" fontId="23" fillId="3" borderId="41" xfId="0" applyNumberFormat="1" applyFont="1" applyFill="1" applyBorder="1" applyAlignment="1" applyProtection="1">
      <alignment horizontal="center" vertical="center"/>
    </xf>
    <xf numFmtId="49" fontId="23" fillId="3" borderId="42" xfId="0" applyNumberFormat="1" applyFont="1" applyFill="1" applyBorder="1" applyAlignment="1" applyProtection="1">
      <alignment horizontal="center" vertical="center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29" fillId="3" borderId="25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 shrinkToFit="1"/>
    </xf>
    <xf numFmtId="49" fontId="29" fillId="3" borderId="49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/>
    </xf>
    <xf numFmtId="49" fontId="29" fillId="3" borderId="25" xfId="0" applyNumberFormat="1" applyFont="1" applyFill="1" applyBorder="1" applyAlignment="1" applyProtection="1">
      <alignment horizontal="center" vertical="center"/>
    </xf>
    <xf numFmtId="49" fontId="29" fillId="3" borderId="18" xfId="0" applyNumberFormat="1" applyFont="1" applyFill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center" vertical="center"/>
    </xf>
    <xf numFmtId="49" fontId="21" fillId="3" borderId="54" xfId="0" applyNumberFormat="1" applyFont="1" applyFill="1" applyBorder="1" applyAlignment="1" applyProtection="1">
      <alignment horizontal="center" vertical="center"/>
    </xf>
    <xf numFmtId="49" fontId="21" fillId="3" borderId="55" xfId="0" applyNumberFormat="1" applyFont="1" applyFill="1" applyBorder="1" applyAlignment="1" applyProtection="1">
      <alignment horizontal="center" vertical="center"/>
    </xf>
    <xf numFmtId="49" fontId="21" fillId="3" borderId="56" xfId="0" applyNumberFormat="1" applyFont="1" applyFill="1" applyBorder="1" applyAlignment="1" applyProtection="1">
      <alignment horizontal="center" vertical="center"/>
    </xf>
    <xf numFmtId="49" fontId="21" fillId="0" borderId="3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3" borderId="57" xfId="0" applyNumberFormat="1" applyFont="1" applyFill="1" applyBorder="1" applyAlignment="1" applyProtection="1">
      <alignment horizontal="center" vertical="center"/>
    </xf>
    <xf numFmtId="49" fontId="21" fillId="3" borderId="58" xfId="0" applyNumberFormat="1" applyFont="1" applyFill="1" applyBorder="1" applyAlignment="1" applyProtection="1">
      <alignment horizontal="center" vertical="center"/>
    </xf>
    <xf numFmtId="49" fontId="21" fillId="3" borderId="59" xfId="0" applyNumberFormat="1" applyFont="1" applyFill="1" applyBorder="1" applyAlignment="1" applyProtection="1">
      <alignment horizontal="center" vertical="center"/>
    </xf>
    <xf numFmtId="49" fontId="27" fillId="0" borderId="33" xfId="0" applyNumberFormat="1" applyFont="1" applyFill="1" applyBorder="1" applyAlignment="1" applyProtection="1">
      <alignment horizontal="center" vertical="center"/>
    </xf>
    <xf numFmtId="49" fontId="27" fillId="0" borderId="48" xfId="0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0" fillId="3" borderId="25" xfId="0" applyNumberFormat="1" applyFont="1" applyFill="1" applyBorder="1" applyAlignment="1" applyProtection="1">
      <alignment horizontal="center" vertical="center"/>
    </xf>
    <xf numFmtId="49" fontId="20" fillId="3" borderId="26" xfId="0" applyNumberFormat="1" applyFont="1" applyFill="1" applyBorder="1" applyAlignment="1" applyProtection="1">
      <alignment horizontal="center" vertical="center"/>
    </xf>
    <xf numFmtId="49" fontId="20" fillId="3" borderId="18" xfId="0" applyNumberFormat="1" applyFont="1" applyFill="1" applyBorder="1" applyAlignment="1" applyProtection="1">
      <alignment horizontal="center" vertical="center"/>
    </xf>
    <xf numFmtId="38" fontId="24" fillId="0" borderId="26" xfId="2" applyFont="1" applyFill="1" applyBorder="1" applyAlignment="1" applyProtection="1">
      <alignment horizontal="center" vertical="center" shrinkToFit="1"/>
    </xf>
    <xf numFmtId="49" fontId="27" fillId="0" borderId="18" xfId="2" applyNumberFormat="1" applyFont="1" applyFill="1" applyBorder="1" applyAlignment="1" applyProtection="1">
      <alignment horizontal="center" vertical="center"/>
    </xf>
    <xf numFmtId="49" fontId="21" fillId="0" borderId="34" xfId="0" applyNumberFormat="1" applyFont="1" applyFill="1" applyBorder="1" applyAlignment="1" applyProtection="1">
      <alignment horizontal="center" vertical="center"/>
    </xf>
    <xf numFmtId="49" fontId="21" fillId="3" borderId="60" xfId="0" applyNumberFormat="1" applyFont="1" applyFill="1" applyBorder="1" applyAlignment="1" applyProtection="1">
      <alignment horizontal="center" vertical="center"/>
    </xf>
    <xf numFmtId="49" fontId="21" fillId="3" borderId="61" xfId="0" applyNumberFormat="1" applyFont="1" applyFill="1" applyBorder="1" applyAlignment="1" applyProtection="1">
      <alignment horizontal="center" vertical="center"/>
    </xf>
    <xf numFmtId="49" fontId="21" fillId="3" borderId="62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2" applyNumberFormat="1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center" vertical="top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49" fontId="24" fillId="0" borderId="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9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4" fillId="0" borderId="0" xfId="0" applyNumberFormat="1" applyFont="1" applyFill="1" applyBorder="1" applyAlignment="1" applyProtection="1">
      <alignment vertical="center" textRotation="255"/>
    </xf>
    <xf numFmtId="49" fontId="24" fillId="0" borderId="0" xfId="0" applyNumberFormat="1" applyFont="1" applyFill="1" applyBorder="1" applyAlignment="1" applyProtection="1">
      <alignment vertical="center"/>
    </xf>
    <xf numFmtId="49" fontId="24" fillId="0" borderId="0" xfId="2" applyNumberFormat="1" applyFont="1" applyFill="1" applyBorder="1" applyAlignment="1" applyProtection="1">
      <alignment vertical="center"/>
    </xf>
    <xf numFmtId="49" fontId="23" fillId="0" borderId="10" xfId="0" applyNumberFormat="1" applyFont="1" applyFill="1" applyBorder="1" applyAlignment="1" applyProtection="1">
      <alignment vertical="center"/>
    </xf>
    <xf numFmtId="49" fontId="23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8" fillId="0" borderId="11" xfId="1" applyNumberFormat="1" applyFont="1" applyFill="1" applyBorder="1" applyAlignment="1" applyProtection="1">
      <alignment vertical="center"/>
    </xf>
    <xf numFmtId="49" fontId="28" fillId="0" borderId="11" xfId="2" applyNumberFormat="1" applyFont="1" applyFill="1" applyBorder="1" applyAlignment="1" applyProtection="1">
      <alignment vertical="center"/>
    </xf>
    <xf numFmtId="49" fontId="28" fillId="0" borderId="12" xfId="2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13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23" fillId="0" borderId="14" xfId="0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49" fontId="23" fillId="0" borderId="14" xfId="2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vertical="center"/>
    </xf>
    <xf numFmtId="49" fontId="23" fillId="0" borderId="9" xfId="2" applyNumberFormat="1" applyFont="1" applyFill="1" applyBorder="1" applyAlignment="1" applyProtection="1">
      <alignment vertical="center"/>
    </xf>
    <xf numFmtId="49" fontId="23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3" fillId="0" borderId="0" xfId="0" quotePrefix="1" applyNumberFormat="1" applyFont="1" applyFill="1" applyBorder="1" applyAlignment="1" applyProtection="1">
      <alignment vertical="center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0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29" xfId="2" applyFont="1" applyFill="1" applyBorder="1" applyAlignment="1" applyProtection="1">
      <alignment horizontal="center" vertical="center" shrinkToFit="1"/>
      <protection locked="0"/>
    </xf>
    <xf numFmtId="49" fontId="24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32" xfId="2" applyFont="1" applyFill="1" applyBorder="1" applyAlignment="1" applyProtection="1">
      <alignment horizontal="center" vertical="center" shrinkToFit="1"/>
      <protection locked="0"/>
    </xf>
    <xf numFmtId="49" fontId="20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48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11" xfId="2" applyFont="1" applyFill="1" applyBorder="1" applyAlignment="1" applyProtection="1">
      <alignment horizontal="center" vertical="center" shrinkToFit="1"/>
      <protection locked="0"/>
    </xf>
    <xf numFmtId="49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9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5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7"/>
  </cols>
  <sheetData>
    <row r="1" spans="1:46" ht="15" customHeight="1" x14ac:dyDescent="0.4">
      <c r="A1" s="6" t="s">
        <v>41</v>
      </c>
      <c r="AG1" s="8" t="s">
        <v>77</v>
      </c>
      <c r="AH1" s="8"/>
      <c r="AI1" s="8"/>
      <c r="AJ1" s="8"/>
      <c r="AK1" s="8"/>
      <c r="AL1" s="8"/>
      <c r="AM1" s="8"/>
      <c r="AN1" s="9"/>
      <c r="AO1" s="10" t="s">
        <v>76</v>
      </c>
      <c r="AP1" s="11"/>
      <c r="AQ1" s="11"/>
      <c r="AR1" s="12"/>
    </row>
    <row r="2" spans="1:46" ht="5.25" customHeight="1" x14ac:dyDescent="0.4"/>
    <row r="3" spans="1:46" ht="10.5" customHeight="1" x14ac:dyDescent="0.4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1:46" ht="15" customHeight="1" x14ac:dyDescent="0.4">
      <c r="A4" s="16" t="s">
        <v>42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8"/>
    </row>
    <row r="5" spans="1:46" ht="15" customHeight="1" x14ac:dyDescent="0.4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6" ht="15" customHeight="1" x14ac:dyDescent="0.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2"/>
      <c r="AF6" s="23" t="s">
        <v>13</v>
      </c>
      <c r="AG6" s="23"/>
      <c r="AH6" s="136"/>
      <c r="AI6" s="136"/>
      <c r="AJ6" s="22" t="s">
        <v>2</v>
      </c>
      <c r="AK6" s="136"/>
      <c r="AL6" s="136"/>
      <c r="AM6" s="22" t="s">
        <v>3</v>
      </c>
      <c r="AN6" s="136"/>
      <c r="AO6" s="136"/>
      <c r="AP6" s="22" t="s">
        <v>5</v>
      </c>
      <c r="AQ6" s="1"/>
      <c r="AR6" s="21"/>
    </row>
    <row r="7" spans="1:46" s="1" customFormat="1" ht="13.5" customHeight="1" x14ac:dyDescent="0.4">
      <c r="A7" s="24"/>
      <c r="B7" s="1" t="s">
        <v>66</v>
      </c>
      <c r="U7" s="25"/>
      <c r="AP7" s="20"/>
      <c r="AQ7" s="20"/>
      <c r="AR7" s="21"/>
      <c r="AS7" s="20"/>
    </row>
    <row r="8" spans="1:46" s="1" customFormat="1" ht="6" customHeight="1" x14ac:dyDescent="0.4">
      <c r="A8" s="26"/>
      <c r="AP8" s="20"/>
      <c r="AQ8" s="20"/>
      <c r="AR8" s="21"/>
      <c r="AS8" s="20"/>
    </row>
    <row r="9" spans="1:46" s="1" customFormat="1" ht="15" customHeight="1" x14ac:dyDescent="0.4">
      <c r="A9" s="26"/>
      <c r="N9" s="27" t="s">
        <v>28</v>
      </c>
      <c r="O9" s="27"/>
      <c r="P9" s="27"/>
      <c r="Q9" s="27"/>
      <c r="R9" s="27"/>
      <c r="S9" s="28" t="s">
        <v>1</v>
      </c>
      <c r="T9" s="28"/>
      <c r="U9" s="28"/>
      <c r="V9" s="29"/>
      <c r="W9" s="29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R9" s="30"/>
      <c r="AS9" s="20"/>
      <c r="AT9" s="20"/>
    </row>
    <row r="10" spans="1:46" s="1" customFormat="1" ht="15" customHeight="1" x14ac:dyDescent="0.4">
      <c r="A10" s="26"/>
      <c r="N10" s="28"/>
      <c r="O10" s="28"/>
      <c r="P10" s="28"/>
      <c r="Q10" s="28"/>
      <c r="R10" s="28"/>
      <c r="S10" s="28" t="s">
        <v>0</v>
      </c>
      <c r="T10" s="28"/>
      <c r="U10" s="28"/>
      <c r="V10" s="29"/>
      <c r="W10" s="29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R10" s="30"/>
      <c r="AS10" s="20"/>
      <c r="AT10" s="20"/>
    </row>
    <row r="11" spans="1:46" s="1" customFormat="1" ht="15" customHeight="1" x14ac:dyDescent="0.4">
      <c r="A11" s="26"/>
      <c r="N11" s="31"/>
      <c r="O11" s="31"/>
      <c r="P11" s="31"/>
      <c r="Q11" s="31"/>
      <c r="R11" s="31"/>
      <c r="S11" s="32" t="s">
        <v>49</v>
      </c>
      <c r="T11" s="32"/>
      <c r="U11" s="32"/>
      <c r="V11" s="32"/>
      <c r="W11" s="32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R11" s="30"/>
      <c r="AS11" s="20"/>
      <c r="AT11" s="20"/>
    </row>
    <row r="12" spans="1:46" s="1" customFormat="1" ht="12.75" customHeight="1" x14ac:dyDescent="0.4">
      <c r="A12" s="26"/>
      <c r="S12" s="33" t="s">
        <v>4</v>
      </c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R12" s="36"/>
      <c r="AS12" s="20"/>
      <c r="AT12" s="20"/>
    </row>
    <row r="13" spans="1:46" s="1" customFormat="1" ht="11.25" customHeight="1" x14ac:dyDescent="0.4">
      <c r="A13" s="26"/>
      <c r="U13" s="37"/>
      <c r="AR13" s="30"/>
      <c r="AS13" s="20"/>
      <c r="AT13" s="20"/>
    </row>
    <row r="14" spans="1:46" s="41" customFormat="1" ht="18" customHeight="1" x14ac:dyDescent="0.4">
      <c r="A14" s="38"/>
      <c r="B14" s="39" t="s">
        <v>59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40"/>
    </row>
    <row r="15" spans="1:46" s="41" customFormat="1" ht="15" customHeight="1" x14ac:dyDescent="0.15">
      <c r="A15" s="38"/>
      <c r="B15" s="42" t="s">
        <v>38</v>
      </c>
      <c r="C15" s="42"/>
      <c r="D15" s="42"/>
      <c r="E15" s="39" t="s">
        <v>39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3"/>
    </row>
    <row r="16" spans="1:46" s="41" customFormat="1" ht="13.5" customHeight="1" x14ac:dyDescent="0.4">
      <c r="A16" s="38"/>
      <c r="B16" s="44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 t="s">
        <v>67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3"/>
    </row>
    <row r="17" spans="1:44" s="41" customFormat="1" ht="3" customHeight="1" x14ac:dyDescent="0.4">
      <c r="A17" s="47"/>
      <c r="B17" s="48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AR17" s="40"/>
    </row>
    <row r="18" spans="1:44" s="53" customFormat="1" ht="10.5" customHeight="1" x14ac:dyDescent="0.15">
      <c r="A18" s="50" t="s">
        <v>33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</row>
    <row r="19" spans="1:44" s="41" customFormat="1" ht="11.25" customHeight="1" x14ac:dyDescent="0.4">
      <c r="A19" s="54"/>
      <c r="B19" s="55" t="s">
        <v>35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:44" s="41" customFormat="1" ht="12.75" customHeight="1" thickBot="1" x14ac:dyDescent="0.45">
      <c r="A20" s="58"/>
      <c r="B20" s="59" t="s">
        <v>60</v>
      </c>
      <c r="C20" s="59"/>
      <c r="D20" s="59"/>
      <c r="E20" s="60"/>
      <c r="F20" s="61" t="s">
        <v>61</v>
      </c>
      <c r="G20" s="59"/>
      <c r="H20" s="59"/>
      <c r="I20" s="59"/>
      <c r="J20" s="59"/>
      <c r="K20" s="59"/>
      <c r="L20" s="59"/>
      <c r="M20" s="59"/>
      <c r="N20" s="59"/>
      <c r="O20" s="59"/>
      <c r="P20" s="59" t="s">
        <v>60</v>
      </c>
      <c r="Q20" s="59"/>
      <c r="R20" s="59"/>
      <c r="S20" s="60"/>
      <c r="T20" s="61" t="s">
        <v>61</v>
      </c>
      <c r="U20" s="59"/>
      <c r="V20" s="59"/>
      <c r="W20" s="59"/>
      <c r="X20" s="59"/>
      <c r="Y20" s="59"/>
      <c r="Z20" s="59"/>
      <c r="AA20" s="59"/>
      <c r="AB20" s="59"/>
      <c r="AC20" s="59"/>
      <c r="AD20" s="59" t="s">
        <v>60</v>
      </c>
      <c r="AE20" s="59"/>
      <c r="AF20" s="59"/>
      <c r="AG20" s="60"/>
      <c r="AH20" s="61" t="s">
        <v>61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43"/>
    </row>
    <row r="21" spans="1:44" s="41" customFormat="1" ht="21" customHeight="1" thickBot="1" x14ac:dyDescent="0.45">
      <c r="A21" s="58"/>
      <c r="B21" s="140"/>
      <c r="C21" s="141"/>
      <c r="D21" s="141"/>
      <c r="E21" s="142"/>
      <c r="F21" s="143"/>
      <c r="G21" s="141"/>
      <c r="H21" s="141"/>
      <c r="I21" s="141"/>
      <c r="J21" s="141"/>
      <c r="K21" s="141"/>
      <c r="L21" s="141"/>
      <c r="M21" s="141"/>
      <c r="N21" s="141"/>
      <c r="O21" s="144"/>
      <c r="P21" s="145"/>
      <c r="Q21" s="146"/>
      <c r="R21" s="146"/>
      <c r="S21" s="147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145"/>
      <c r="AI21" s="146"/>
      <c r="AJ21" s="146"/>
      <c r="AK21" s="146"/>
      <c r="AL21" s="146"/>
      <c r="AM21" s="146"/>
      <c r="AN21" s="146"/>
      <c r="AO21" s="146"/>
      <c r="AP21" s="146"/>
      <c r="AQ21" s="146"/>
      <c r="AR21" s="43"/>
    </row>
    <row r="22" spans="1:44" s="41" customFormat="1" ht="21" customHeight="1" x14ac:dyDescent="0.4">
      <c r="A22" s="58"/>
      <c r="B22" s="148"/>
      <c r="C22" s="148"/>
      <c r="D22" s="148"/>
      <c r="E22" s="149"/>
      <c r="F22" s="150"/>
      <c r="G22" s="148"/>
      <c r="H22" s="148"/>
      <c r="I22" s="148"/>
      <c r="J22" s="148"/>
      <c r="K22" s="148"/>
      <c r="L22" s="148"/>
      <c r="M22" s="148"/>
      <c r="N22" s="148"/>
      <c r="O22" s="148"/>
      <c r="P22" s="146"/>
      <c r="Q22" s="146"/>
      <c r="R22" s="146"/>
      <c r="S22" s="147"/>
      <c r="T22" s="145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43"/>
    </row>
    <row r="23" spans="1:44" s="41" customFormat="1" ht="6" customHeight="1" x14ac:dyDescent="0.4">
      <c r="A23" s="58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2"/>
      <c r="Q23" s="62"/>
      <c r="R23" s="62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2"/>
      <c r="AE23" s="62"/>
      <c r="AF23" s="62"/>
      <c r="AG23" s="6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43"/>
    </row>
    <row r="24" spans="1:44" s="53" customFormat="1" ht="12" customHeight="1" x14ac:dyDescent="0.4">
      <c r="A24" s="64"/>
      <c r="B24" s="65" t="s">
        <v>31</v>
      </c>
      <c r="C24" s="66" t="s">
        <v>62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</row>
    <row r="25" spans="1:44" s="53" customFormat="1" ht="12" customHeight="1" x14ac:dyDescent="0.4">
      <c r="A25" s="64"/>
      <c r="B25" s="65" t="s">
        <v>32</v>
      </c>
      <c r="C25" s="66" t="s">
        <v>69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8"/>
    </row>
    <row r="26" spans="1:44" s="53" customFormat="1" ht="6" customHeight="1" x14ac:dyDescent="0.4">
      <c r="A26" s="64"/>
      <c r="B26" s="4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8"/>
    </row>
    <row r="27" spans="1:44" s="44" customFormat="1" ht="6" customHeight="1" x14ac:dyDescent="0.4">
      <c r="A27" s="70"/>
      <c r="B27" s="71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4"/>
      <c r="AR27" s="75"/>
    </row>
    <row r="28" spans="1:44" s="44" customFormat="1" ht="24" customHeight="1" x14ac:dyDescent="0.4">
      <c r="A28" s="70"/>
      <c r="B28" s="71"/>
      <c r="C28" s="76"/>
      <c r="D28" s="77" t="s">
        <v>75</v>
      </c>
      <c r="E28" s="77"/>
      <c r="F28" s="77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8" t="s">
        <v>27</v>
      </c>
      <c r="AG28" s="78"/>
      <c r="AH28" s="78"/>
      <c r="AI28" s="79" t="str">
        <f>IF(AND(AF32="",AF36=""),"",IFERROR(ROUNDDOWN((AF36-AF32)/AF36*100,2),""))</f>
        <v/>
      </c>
      <c r="AJ28" s="79"/>
      <c r="AK28" s="79"/>
      <c r="AL28" s="79"/>
      <c r="AM28" s="80" t="s">
        <v>26</v>
      </c>
      <c r="AN28" s="81" t="s">
        <v>78</v>
      </c>
      <c r="AO28" s="81"/>
      <c r="AP28" s="81"/>
      <c r="AQ28" s="82"/>
      <c r="AR28" s="75"/>
    </row>
    <row r="29" spans="1:44" s="44" customFormat="1" ht="13.5" customHeight="1" x14ac:dyDescent="0.4">
      <c r="A29" s="70"/>
      <c r="B29" s="71"/>
      <c r="C29" s="83"/>
      <c r="D29" s="71"/>
      <c r="E29" s="84" t="s">
        <v>37</v>
      </c>
      <c r="F29" s="84" t="s">
        <v>7</v>
      </c>
      <c r="G29" s="84" t="s">
        <v>8</v>
      </c>
      <c r="H29" s="85" t="s">
        <v>10</v>
      </c>
      <c r="I29" s="86" t="s">
        <v>9</v>
      </c>
      <c r="J29" s="86"/>
      <c r="K29" s="86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82"/>
      <c r="AR29" s="75"/>
    </row>
    <row r="30" spans="1:44" s="44" customFormat="1" ht="13.5" customHeight="1" x14ac:dyDescent="0.4">
      <c r="A30" s="70"/>
      <c r="B30" s="71"/>
      <c r="C30" s="83"/>
      <c r="D30" s="71"/>
      <c r="E30" s="87"/>
      <c r="F30" s="87" t="s">
        <v>37</v>
      </c>
      <c r="G30" s="87"/>
      <c r="H30" s="85"/>
      <c r="I30" s="86"/>
      <c r="J30" s="86"/>
      <c r="K30" s="86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82"/>
      <c r="AR30" s="75"/>
    </row>
    <row r="31" spans="1:44" s="44" customFormat="1" ht="1.5" customHeight="1" x14ac:dyDescent="0.4">
      <c r="A31" s="70"/>
      <c r="B31" s="71"/>
      <c r="C31" s="83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82"/>
      <c r="AR31" s="75"/>
    </row>
    <row r="32" spans="1:44" s="44" customFormat="1" ht="24" customHeight="1" x14ac:dyDescent="0.4">
      <c r="A32" s="70"/>
      <c r="B32" s="71"/>
      <c r="C32" s="83"/>
      <c r="D32" s="87" t="s">
        <v>8</v>
      </c>
      <c r="E32" s="87" t="s">
        <v>11</v>
      </c>
      <c r="F32" s="71" t="s">
        <v>68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88" t="s">
        <v>25</v>
      </c>
      <c r="AQ32" s="89"/>
      <c r="AR32" s="75"/>
    </row>
    <row r="33" spans="1:44" s="44" customFormat="1" ht="4.5" customHeight="1" x14ac:dyDescent="0.4">
      <c r="A33" s="70"/>
      <c r="B33" s="71"/>
      <c r="C33" s="83"/>
      <c r="D33" s="87"/>
      <c r="E33" s="87"/>
      <c r="F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89"/>
      <c r="AR33" s="75"/>
    </row>
    <row r="34" spans="1:44" s="44" customFormat="1" ht="24" customHeight="1" x14ac:dyDescent="0.4">
      <c r="A34" s="70"/>
      <c r="B34" s="71"/>
      <c r="C34" s="83"/>
      <c r="D34" s="87" t="s">
        <v>6</v>
      </c>
      <c r="E34" s="87" t="s">
        <v>11</v>
      </c>
      <c r="F34" s="71" t="s">
        <v>74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91" t="s">
        <v>25</v>
      </c>
      <c r="AQ34" s="89"/>
      <c r="AR34" s="75"/>
    </row>
    <row r="35" spans="1:44" s="44" customFormat="1" ht="4.5" customHeight="1" x14ac:dyDescent="0.4">
      <c r="A35" s="70"/>
      <c r="B35" s="71"/>
      <c r="C35" s="83"/>
      <c r="D35" s="87"/>
      <c r="E35" s="87"/>
      <c r="F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89"/>
      <c r="AR35" s="75"/>
    </row>
    <row r="36" spans="1:44" s="44" customFormat="1" ht="24" customHeight="1" x14ac:dyDescent="0.4">
      <c r="A36" s="70"/>
      <c r="B36" s="71"/>
      <c r="C36" s="83"/>
      <c r="D36" s="87" t="s">
        <v>37</v>
      </c>
      <c r="E36" s="87" t="s">
        <v>11</v>
      </c>
      <c r="F36" s="71" t="s">
        <v>70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92" t="str">
        <f>IF(AND(AF32="",AF34=""),"",ROUND((AF32+AF34)/3,0))</f>
        <v/>
      </c>
      <c r="AG36" s="92"/>
      <c r="AH36" s="92"/>
      <c r="AI36" s="92"/>
      <c r="AJ36" s="92"/>
      <c r="AK36" s="92"/>
      <c r="AL36" s="92"/>
      <c r="AM36" s="92"/>
      <c r="AN36" s="92"/>
      <c r="AO36" s="92"/>
      <c r="AP36" s="91" t="s">
        <v>25</v>
      </c>
      <c r="AQ36" s="89"/>
      <c r="AR36" s="75"/>
    </row>
    <row r="37" spans="1:44" s="44" customFormat="1" ht="13.5" customHeight="1" x14ac:dyDescent="0.15">
      <c r="A37" s="70"/>
      <c r="B37" s="71"/>
      <c r="C37" s="83"/>
      <c r="D37" s="71"/>
      <c r="E37" s="93" t="s">
        <v>43</v>
      </c>
      <c r="F37" s="84" t="s">
        <v>8</v>
      </c>
      <c r="G37" s="84" t="s">
        <v>36</v>
      </c>
      <c r="H37" s="84" t="s">
        <v>6</v>
      </c>
      <c r="I37" s="93" t="s">
        <v>44</v>
      </c>
      <c r="J37" s="85" t="s">
        <v>10</v>
      </c>
      <c r="K37" s="86" t="s">
        <v>9</v>
      </c>
      <c r="L37" s="86"/>
      <c r="M37" s="86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82"/>
      <c r="AR37" s="75"/>
    </row>
    <row r="38" spans="1:44" s="44" customFormat="1" ht="13.5" customHeight="1" x14ac:dyDescent="0.4">
      <c r="A38" s="70"/>
      <c r="B38" s="71"/>
      <c r="C38" s="83"/>
      <c r="D38" s="71"/>
      <c r="F38" s="87"/>
      <c r="G38" s="87" t="s">
        <v>45</v>
      </c>
      <c r="H38" s="87"/>
      <c r="I38" s="87"/>
      <c r="J38" s="85"/>
      <c r="K38" s="86"/>
      <c r="L38" s="86"/>
      <c r="M38" s="86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82"/>
      <c r="AR38" s="75"/>
    </row>
    <row r="39" spans="1:44" s="44" customFormat="1" ht="4.5" customHeight="1" x14ac:dyDescent="0.4">
      <c r="A39" s="70"/>
      <c r="B39" s="71"/>
      <c r="C39" s="95"/>
      <c r="D39" s="96"/>
      <c r="E39" s="96"/>
      <c r="F39" s="97"/>
      <c r="G39" s="98"/>
      <c r="H39" s="98"/>
      <c r="I39" s="98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100"/>
      <c r="AR39" s="75"/>
    </row>
    <row r="40" spans="1:44" s="41" customFormat="1" ht="10.5" customHeight="1" x14ac:dyDescent="0.4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4"/>
    </row>
    <row r="41" spans="1:44" s="1" customFormat="1" ht="10.5" customHeight="1" x14ac:dyDescent="0.4">
      <c r="A41" s="2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  <row r="42" spans="1:44" s="1" customFormat="1" ht="13.5" customHeight="1" x14ac:dyDescent="0.4">
      <c r="A42" s="23" t="s">
        <v>34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s="41" customFormat="1" ht="5.25" customHeight="1" x14ac:dyDescent="0.4">
      <c r="A43" s="105"/>
      <c r="B43" s="105"/>
      <c r="Q43" s="56"/>
      <c r="R43" s="56"/>
      <c r="S43" s="56"/>
      <c r="T43" s="56"/>
      <c r="U43" s="56"/>
      <c r="AL43" s="56"/>
      <c r="AM43" s="56"/>
      <c r="AN43" s="56"/>
      <c r="AO43" s="56"/>
      <c r="AP43" s="56"/>
    </row>
    <row r="44" spans="1:44" s="41" customFormat="1" ht="12.75" customHeight="1" thickBot="1" x14ac:dyDescent="0.45">
      <c r="A44" s="105"/>
      <c r="B44" s="106" t="s">
        <v>60</v>
      </c>
      <c r="C44" s="106"/>
      <c r="D44" s="106"/>
      <c r="E44" s="107"/>
      <c r="F44" s="108" t="s">
        <v>61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 t="s">
        <v>60</v>
      </c>
      <c r="Q44" s="106"/>
      <c r="R44" s="106"/>
      <c r="S44" s="107"/>
      <c r="T44" s="108" t="s">
        <v>61</v>
      </c>
      <c r="U44" s="106"/>
      <c r="V44" s="106"/>
      <c r="W44" s="106"/>
      <c r="X44" s="106"/>
      <c r="Y44" s="106"/>
      <c r="Z44" s="106"/>
      <c r="AA44" s="106"/>
      <c r="AB44" s="106"/>
      <c r="AC44" s="106"/>
      <c r="AD44" s="106" t="s">
        <v>60</v>
      </c>
      <c r="AE44" s="106"/>
      <c r="AF44" s="106"/>
      <c r="AG44" s="107"/>
      <c r="AH44" s="108" t="s">
        <v>61</v>
      </c>
      <c r="AI44" s="106"/>
      <c r="AJ44" s="106"/>
      <c r="AK44" s="106"/>
      <c r="AL44" s="106"/>
      <c r="AM44" s="106"/>
      <c r="AN44" s="106"/>
      <c r="AO44" s="106"/>
      <c r="AP44" s="106"/>
      <c r="AQ44" s="106"/>
    </row>
    <row r="45" spans="1:44" s="41" customFormat="1" ht="21" customHeight="1" thickBot="1" x14ac:dyDescent="0.45">
      <c r="A45" s="105"/>
      <c r="B45" s="109"/>
      <c r="C45" s="110"/>
      <c r="D45" s="110"/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4"/>
      <c r="P45" s="115"/>
      <c r="Q45" s="116"/>
      <c r="R45" s="116"/>
      <c r="S45" s="117"/>
      <c r="T45" s="118"/>
      <c r="U45" s="119"/>
      <c r="V45" s="119"/>
      <c r="W45" s="119"/>
      <c r="X45" s="119"/>
      <c r="Y45" s="119"/>
      <c r="Z45" s="119"/>
      <c r="AA45" s="119"/>
      <c r="AB45" s="119"/>
      <c r="AC45" s="119"/>
      <c r="AD45" s="116"/>
      <c r="AE45" s="116"/>
      <c r="AF45" s="116"/>
      <c r="AG45" s="117"/>
      <c r="AH45" s="118"/>
      <c r="AI45" s="119"/>
      <c r="AJ45" s="119"/>
      <c r="AK45" s="119"/>
      <c r="AL45" s="119"/>
      <c r="AM45" s="119"/>
      <c r="AN45" s="119"/>
      <c r="AO45" s="119"/>
      <c r="AP45" s="119"/>
      <c r="AQ45" s="119"/>
    </row>
    <row r="46" spans="1:44" s="41" customFormat="1" ht="21" customHeight="1" x14ac:dyDescent="0.4">
      <c r="A46" s="105"/>
      <c r="B46" s="120"/>
      <c r="C46" s="120"/>
      <c r="D46" s="120"/>
      <c r="E46" s="121"/>
      <c r="F46" s="122"/>
      <c r="G46" s="123"/>
      <c r="H46" s="123"/>
      <c r="I46" s="123"/>
      <c r="J46" s="123"/>
      <c r="K46" s="123"/>
      <c r="L46" s="123"/>
      <c r="M46" s="123"/>
      <c r="N46" s="123"/>
      <c r="O46" s="123"/>
      <c r="P46" s="116"/>
      <c r="Q46" s="116"/>
      <c r="R46" s="116"/>
      <c r="S46" s="117"/>
      <c r="T46" s="118"/>
      <c r="U46" s="119"/>
      <c r="V46" s="119"/>
      <c r="W46" s="119"/>
      <c r="X46" s="119"/>
      <c r="Y46" s="119"/>
      <c r="Z46" s="119"/>
      <c r="AA46" s="119"/>
      <c r="AB46" s="119"/>
      <c r="AC46" s="119"/>
      <c r="AD46" s="116"/>
      <c r="AE46" s="116"/>
      <c r="AF46" s="116"/>
      <c r="AG46" s="117"/>
      <c r="AH46" s="118"/>
      <c r="AI46" s="119"/>
      <c r="AJ46" s="119"/>
      <c r="AK46" s="119"/>
      <c r="AL46" s="119"/>
      <c r="AM46" s="119"/>
      <c r="AN46" s="119"/>
      <c r="AO46" s="119"/>
      <c r="AP46" s="119"/>
      <c r="AQ46" s="119"/>
    </row>
    <row r="47" spans="1:44" s="1" customFormat="1" ht="6" customHeight="1" x14ac:dyDescent="0.4"/>
    <row r="48" spans="1:44" s="1" customFormat="1" ht="15" customHeight="1" x14ac:dyDescent="0.4">
      <c r="C48" s="23" t="s">
        <v>13</v>
      </c>
      <c r="D48" s="23"/>
      <c r="E48" s="20"/>
      <c r="F48" s="20"/>
      <c r="G48" s="22" t="s">
        <v>14</v>
      </c>
      <c r="H48" s="20"/>
      <c r="I48" s="20"/>
      <c r="J48" s="22" t="s">
        <v>15</v>
      </c>
      <c r="K48" s="20"/>
      <c r="L48" s="20"/>
      <c r="M48" s="22" t="s">
        <v>5</v>
      </c>
      <c r="AF48" s="124"/>
      <c r="AI48" s="125" t="s">
        <v>17</v>
      </c>
      <c r="AJ48" s="20"/>
      <c r="AK48" s="20"/>
      <c r="AL48" s="22" t="s">
        <v>12</v>
      </c>
      <c r="AM48" s="20"/>
      <c r="AN48" s="20"/>
      <c r="AO48" s="20"/>
      <c r="AP48" s="22" t="s">
        <v>16</v>
      </c>
    </row>
    <row r="49" spans="1:46" s="1" customFormat="1" ht="2.25" customHeight="1" x14ac:dyDescent="0.4"/>
    <row r="50" spans="1:46" s="1" customFormat="1" ht="15" customHeight="1" x14ac:dyDescent="0.4">
      <c r="C50" s="124" t="s">
        <v>18</v>
      </c>
    </row>
    <row r="51" spans="1:46" s="1" customFormat="1" ht="2.25" customHeight="1" x14ac:dyDescent="0.4"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6" s="1" customFormat="1" ht="15" customHeight="1" x14ac:dyDescent="0.4">
      <c r="C52" s="2" t="s">
        <v>79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 t="s">
        <v>13</v>
      </c>
      <c r="Q52" s="3"/>
      <c r="R52" s="4"/>
      <c r="S52" s="4"/>
      <c r="T52" s="4" t="s">
        <v>2</v>
      </c>
      <c r="U52" s="4"/>
      <c r="V52" s="4"/>
      <c r="W52" s="4" t="s">
        <v>3</v>
      </c>
      <c r="X52" s="4"/>
      <c r="Y52" s="4"/>
      <c r="Z52" s="4" t="s">
        <v>5</v>
      </c>
      <c r="AA52" s="3" t="s">
        <v>80</v>
      </c>
      <c r="AB52" s="3"/>
      <c r="AC52" s="3"/>
      <c r="AD52" s="3" t="s">
        <v>13</v>
      </c>
      <c r="AE52" s="3"/>
      <c r="AF52" s="4"/>
      <c r="AG52" s="4"/>
      <c r="AH52" s="4" t="s">
        <v>2</v>
      </c>
      <c r="AI52" s="4"/>
      <c r="AJ52" s="4"/>
      <c r="AK52" s="4" t="s">
        <v>3</v>
      </c>
      <c r="AL52" s="4"/>
      <c r="AM52" s="4"/>
      <c r="AN52" s="4" t="s">
        <v>5</v>
      </c>
      <c r="AO52" s="3" t="s">
        <v>81</v>
      </c>
      <c r="AP52" s="3"/>
      <c r="AQ52" s="3"/>
      <c r="AR52" s="5"/>
      <c r="AS52" s="5"/>
      <c r="AT52" s="5"/>
    </row>
    <row r="53" spans="1:46" s="1" customFormat="1" ht="13.5" customHeight="1" x14ac:dyDescent="0.4"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6" s="1" customFormat="1" ht="13.5" customHeight="1" x14ac:dyDescent="0.4">
      <c r="A54" s="2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6" s="124" customFormat="1" ht="15" customHeight="1" x14ac:dyDescent="0.4">
      <c r="A55" s="126"/>
      <c r="B55" s="126"/>
      <c r="C55" s="126"/>
      <c r="D55" s="126"/>
      <c r="E55" s="126"/>
      <c r="F55" s="126"/>
      <c r="G55" s="126"/>
      <c r="H55" s="126"/>
      <c r="J55" s="127"/>
      <c r="K55" s="127"/>
      <c r="L55" s="127"/>
      <c r="M55" s="127"/>
      <c r="N55" s="125"/>
      <c r="O55" s="125"/>
      <c r="P55" s="126"/>
      <c r="Q55" s="126"/>
      <c r="R55" s="126"/>
      <c r="S55" s="126"/>
      <c r="T55" s="126"/>
      <c r="U55" s="126"/>
      <c r="W55" s="128" t="s">
        <v>19</v>
      </c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L55" s="129" t="s">
        <v>20</v>
      </c>
      <c r="AN55" s="126"/>
      <c r="AO55" s="126"/>
      <c r="AP55" s="126"/>
      <c r="AQ55" s="126"/>
      <c r="AR55" s="126"/>
    </row>
    <row r="56" spans="1:46" s="1" customFormat="1" ht="8.25" customHeight="1" x14ac:dyDescent="0.4">
      <c r="A56" s="25"/>
      <c r="B56" s="25"/>
      <c r="C56" s="25"/>
      <c r="D56" s="25"/>
      <c r="E56" s="25"/>
      <c r="F56" s="25"/>
      <c r="G56" s="25"/>
      <c r="H56" s="25"/>
      <c r="J56" s="130"/>
      <c r="K56" s="130"/>
      <c r="L56" s="130"/>
      <c r="M56" s="130"/>
      <c r="N56" s="131"/>
      <c r="O56" s="131"/>
      <c r="P56" s="25"/>
      <c r="Q56" s="25"/>
      <c r="R56" s="25"/>
      <c r="S56" s="25"/>
      <c r="T56" s="25"/>
      <c r="U56" s="25"/>
      <c r="X56" s="25"/>
      <c r="Y56" s="25"/>
      <c r="Z56" s="25"/>
      <c r="AA56" s="25"/>
      <c r="AB56" s="25"/>
      <c r="AC56" s="25"/>
      <c r="AD56" s="25"/>
      <c r="AE56" s="25"/>
      <c r="AG56" s="130"/>
      <c r="AH56" s="130"/>
      <c r="AI56" s="130"/>
      <c r="AJ56" s="130"/>
      <c r="AK56" s="131"/>
      <c r="AL56" s="131"/>
      <c r="AM56" s="25"/>
      <c r="AN56" s="25"/>
      <c r="AO56" s="25"/>
      <c r="AP56" s="25"/>
      <c r="AQ56" s="25"/>
      <c r="AR56" s="25"/>
    </row>
    <row r="57" spans="1:46" s="1" customFormat="1" ht="12" customHeight="1" x14ac:dyDescent="0.4">
      <c r="A57" s="25"/>
      <c r="B57" s="132" t="s">
        <v>21</v>
      </c>
      <c r="C57" s="132"/>
      <c r="D57" s="132"/>
      <c r="E57" s="25"/>
      <c r="F57" s="25"/>
      <c r="G57" s="25"/>
      <c r="H57" s="25"/>
      <c r="J57" s="130"/>
      <c r="K57" s="130"/>
      <c r="L57" s="130"/>
      <c r="M57" s="130"/>
      <c r="N57" s="131"/>
      <c r="O57" s="131"/>
      <c r="P57" s="25"/>
      <c r="Q57" s="25"/>
      <c r="R57" s="25"/>
      <c r="S57" s="25"/>
      <c r="T57" s="25"/>
      <c r="U57" s="25"/>
      <c r="X57" s="25"/>
      <c r="Y57" s="25"/>
      <c r="Z57" s="25"/>
      <c r="AA57" s="25"/>
      <c r="AB57" s="25"/>
      <c r="AC57" s="25"/>
      <c r="AD57" s="25"/>
      <c r="AE57" s="25"/>
      <c r="AG57" s="130"/>
      <c r="AH57" s="130"/>
      <c r="AI57" s="130"/>
      <c r="AJ57" s="130"/>
      <c r="AK57" s="131"/>
      <c r="AL57" s="131"/>
      <c r="AM57" s="25"/>
      <c r="AN57" s="25"/>
      <c r="AO57" s="25"/>
      <c r="AP57" s="25"/>
      <c r="AQ57" s="25"/>
      <c r="AR57" s="25"/>
    </row>
    <row r="58" spans="1:46" s="1" customFormat="1" ht="12" customHeight="1" x14ac:dyDescent="0.4">
      <c r="A58" s="25"/>
      <c r="B58" s="132"/>
      <c r="C58" s="132" t="s">
        <v>22</v>
      </c>
      <c r="D58" s="132" t="s">
        <v>23</v>
      </c>
      <c r="E58" s="25"/>
      <c r="F58" s="25"/>
      <c r="G58" s="25"/>
      <c r="H58" s="25"/>
      <c r="J58" s="130"/>
      <c r="K58" s="130"/>
      <c r="L58" s="130"/>
      <c r="M58" s="130"/>
      <c r="N58" s="131"/>
      <c r="O58" s="131"/>
      <c r="P58" s="25"/>
      <c r="Q58" s="25"/>
      <c r="R58" s="25"/>
      <c r="S58" s="25"/>
      <c r="T58" s="25"/>
      <c r="U58" s="25"/>
      <c r="X58" s="25"/>
      <c r="Y58" s="25"/>
      <c r="Z58" s="25"/>
      <c r="AA58" s="25"/>
      <c r="AB58" s="25"/>
      <c r="AC58" s="25"/>
      <c r="AD58" s="25"/>
      <c r="AE58" s="25"/>
      <c r="AG58" s="130"/>
      <c r="AH58" s="130"/>
      <c r="AI58" s="130"/>
      <c r="AJ58" s="130"/>
      <c r="AK58" s="131"/>
      <c r="AL58" s="131"/>
      <c r="AM58" s="25"/>
      <c r="AN58" s="25"/>
      <c r="AO58" s="25"/>
      <c r="AP58" s="25"/>
      <c r="AQ58" s="25"/>
      <c r="AR58" s="25"/>
    </row>
    <row r="59" spans="1:46" s="1" customFormat="1" ht="12" customHeight="1" x14ac:dyDescent="0.4">
      <c r="B59" s="133"/>
      <c r="C59" s="133" t="s">
        <v>24</v>
      </c>
      <c r="D59" s="133" t="s">
        <v>29</v>
      </c>
      <c r="AQ59" s="134"/>
    </row>
    <row r="60" spans="1:46" s="1" customFormat="1" ht="12" customHeight="1" x14ac:dyDescent="0.4">
      <c r="A60" s="7"/>
      <c r="B60" s="135"/>
      <c r="C60" s="135"/>
      <c r="D60" s="135" t="s">
        <v>30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6" s="1" customFormat="1" ht="15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6" s="1" customFormat="1" ht="15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6" s="1" customFormat="1" ht="15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6" s="1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s="1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s="1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s="1" customFormat="1" ht="15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s="1" customFormat="1" ht="15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s="1" customFormat="1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s="1" customFormat="1" ht="15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s="1" customFormat="1" ht="15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s="1" customFormat="1" ht="15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s="1" customFormat="1" ht="15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s="1" customFormat="1" ht="15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s="1" customFormat="1" ht="15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s="1" customFormat="1" ht="15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s="1" customFormat="1" ht="15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 s="1" customFormat="1" ht="15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 s="1" customFormat="1" ht="15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</sheetData>
  <sheetProtection algorithmName="SHA-512" hashValue="zAusz5YdcbNtbp5tRQp8WIGXThLnZeRMvGQ4/M8WcSfU8dFA6Rlc/dCvX/MLxDfmQpM+D4QHLLzZ7h7O8OjtIg==" saltValue="wyrMHSO5IXghqF6xRLtKLA==" spinCount="100000" sheet="1" objects="1" scenarios="1"/>
  <mergeCells count="74">
    <mergeCell ref="AO1:AR1"/>
    <mergeCell ref="AG1:AN1"/>
    <mergeCell ref="C52:O52"/>
    <mergeCell ref="P52:Q52"/>
    <mergeCell ref="AA52:AC52"/>
    <mergeCell ref="AD52:AE52"/>
    <mergeCell ref="AO52:AQ52"/>
    <mergeCell ref="AH46:AQ46"/>
    <mergeCell ref="A42:AR42"/>
    <mergeCell ref="T45:AC45"/>
    <mergeCell ref="AD45:AG45"/>
    <mergeCell ref="AH45:AQ45"/>
    <mergeCell ref="AH44:AQ44"/>
    <mergeCell ref="B46:E46"/>
    <mergeCell ref="F46:O46"/>
    <mergeCell ref="P46:S46"/>
    <mergeCell ref="T46:AC46"/>
    <mergeCell ref="AD46:AG46"/>
    <mergeCell ref="B44:E44"/>
    <mergeCell ref="F44:O44"/>
    <mergeCell ref="P44:S44"/>
    <mergeCell ref="T44:AC44"/>
    <mergeCell ref="AD44:AG44"/>
    <mergeCell ref="A4:AR4"/>
    <mergeCell ref="B21:E21"/>
    <mergeCell ref="AN6:AO6"/>
    <mergeCell ref="N9:R9"/>
    <mergeCell ref="S11:W11"/>
    <mergeCell ref="B14:AG14"/>
    <mergeCell ref="R16:AQ16"/>
    <mergeCell ref="B20:E20"/>
    <mergeCell ref="F20:O20"/>
    <mergeCell ref="P20:S20"/>
    <mergeCell ref="T20:AC20"/>
    <mergeCell ref="AD20:AG20"/>
    <mergeCell ref="AH20:AQ20"/>
    <mergeCell ref="AF6:AG6"/>
    <mergeCell ref="AH6:AI6"/>
    <mergeCell ref="AK6:AL6"/>
    <mergeCell ref="W55:AJ55"/>
    <mergeCell ref="C48:D48"/>
    <mergeCell ref="B45:E45"/>
    <mergeCell ref="F45:O45"/>
    <mergeCell ref="P45:S45"/>
    <mergeCell ref="I29:K30"/>
    <mergeCell ref="AF32:AO32"/>
    <mergeCell ref="AF34:AO34"/>
    <mergeCell ref="AF36:AO36"/>
    <mergeCell ref="J37:J38"/>
    <mergeCell ref="K37:M38"/>
    <mergeCell ref="B22:E22"/>
    <mergeCell ref="H29:H30"/>
    <mergeCell ref="AD22:AG22"/>
    <mergeCell ref="AH22:AQ22"/>
    <mergeCell ref="AN28:AP28"/>
    <mergeCell ref="T22:AC22"/>
    <mergeCell ref="AI28:AL28"/>
    <mergeCell ref="AF28:AH28"/>
    <mergeCell ref="X9:AO9"/>
    <mergeCell ref="X10:AO10"/>
    <mergeCell ref="X11:AO11"/>
    <mergeCell ref="C25:AQ25"/>
    <mergeCell ref="F21:O21"/>
    <mergeCell ref="P21:S21"/>
    <mergeCell ref="AD21:AG21"/>
    <mergeCell ref="AH21:AQ21"/>
    <mergeCell ref="A18:AR18"/>
    <mergeCell ref="AH14:AQ14"/>
    <mergeCell ref="B15:D15"/>
    <mergeCell ref="E15:AQ15"/>
    <mergeCell ref="C24:AR24"/>
    <mergeCell ref="T21:AC21"/>
    <mergeCell ref="F22:O22"/>
    <mergeCell ref="P22:S22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152"/>
  </cols>
  <sheetData>
    <row r="1" spans="1:44" ht="15" customHeight="1" x14ac:dyDescent="0.4">
      <c r="A1" s="152" t="s">
        <v>58</v>
      </c>
      <c r="AG1" s="8" t="s">
        <v>77</v>
      </c>
      <c r="AH1" s="8"/>
      <c r="AI1" s="8"/>
      <c r="AJ1" s="8"/>
      <c r="AK1" s="8"/>
      <c r="AL1" s="8"/>
      <c r="AM1" s="8"/>
      <c r="AN1" s="9"/>
      <c r="AO1" s="10" t="s">
        <v>76</v>
      </c>
      <c r="AP1" s="11"/>
      <c r="AQ1" s="11"/>
      <c r="AR1" s="12"/>
    </row>
    <row r="2" spans="1:44" s="153" customFormat="1" ht="13.5" customHeight="1" x14ac:dyDescent="0.4"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</row>
    <row r="3" spans="1:44" s="153" customFormat="1" ht="13.5" customHeight="1" x14ac:dyDescent="0.4">
      <c r="A3" s="154" t="s">
        <v>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</row>
    <row r="4" spans="1:44" s="153" customFormat="1" ht="13.5" customHeight="1" x14ac:dyDescent="0.4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</row>
    <row r="5" spans="1:44" s="153" customFormat="1" ht="13.5" customHeight="1" x14ac:dyDescent="0.4"/>
    <row r="6" spans="1:44" s="153" customFormat="1" ht="13.5" customHeight="1" x14ac:dyDescent="0.4">
      <c r="A6" s="156"/>
      <c r="B6" s="157"/>
      <c r="C6" s="157"/>
      <c r="D6" s="158"/>
      <c r="E6" s="159" t="s">
        <v>82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59" t="s">
        <v>83</v>
      </c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1"/>
    </row>
    <row r="7" spans="1:44" s="153" customFormat="1" ht="13.5" customHeight="1" x14ac:dyDescent="0.4">
      <c r="A7" s="162"/>
      <c r="B7" s="163"/>
      <c r="C7" s="163"/>
      <c r="D7" s="164"/>
      <c r="E7" s="165" t="s">
        <v>71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165" t="s">
        <v>72</v>
      </c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7"/>
    </row>
    <row r="8" spans="1:44" s="153" customFormat="1" ht="15" customHeight="1" x14ac:dyDescent="0.4">
      <c r="A8" s="162"/>
      <c r="B8" s="163"/>
      <c r="C8" s="163"/>
      <c r="D8" s="164"/>
      <c r="E8" s="168"/>
      <c r="F8" s="169" t="s">
        <v>43</v>
      </c>
      <c r="G8" s="170"/>
      <c r="H8" s="170"/>
      <c r="I8" s="171"/>
      <c r="J8" s="172" t="s">
        <v>2</v>
      </c>
      <c r="K8" s="172"/>
      <c r="L8" s="172"/>
      <c r="M8" s="172" t="s">
        <v>3</v>
      </c>
      <c r="N8" s="170" t="s">
        <v>50</v>
      </c>
      <c r="O8" s="170"/>
      <c r="P8" s="171"/>
      <c r="Q8" s="170"/>
      <c r="R8" s="170"/>
      <c r="S8" s="172" t="s">
        <v>2</v>
      </c>
      <c r="T8" s="169"/>
      <c r="U8" s="169"/>
      <c r="V8" s="172" t="s">
        <v>3</v>
      </c>
      <c r="W8" s="169" t="s">
        <v>51</v>
      </c>
      <c r="X8" s="173"/>
      <c r="Y8" s="168"/>
      <c r="Z8" s="169" t="s">
        <v>52</v>
      </c>
      <c r="AA8" s="247"/>
      <c r="AB8" s="247"/>
      <c r="AC8" s="247"/>
      <c r="AD8" s="172" t="s">
        <v>2</v>
      </c>
      <c r="AE8" s="247"/>
      <c r="AF8" s="247"/>
      <c r="AG8" s="172" t="s">
        <v>3</v>
      </c>
      <c r="AH8" s="170" t="s">
        <v>50</v>
      </c>
      <c r="AI8" s="170"/>
      <c r="AJ8" s="247"/>
      <c r="AK8" s="247"/>
      <c r="AL8" s="247"/>
      <c r="AM8" s="172" t="s">
        <v>2</v>
      </c>
      <c r="AN8" s="247"/>
      <c r="AO8" s="247"/>
      <c r="AP8" s="172" t="s">
        <v>3</v>
      </c>
      <c r="AQ8" s="169" t="s">
        <v>51</v>
      </c>
      <c r="AR8" s="173"/>
    </row>
    <row r="9" spans="1:44" s="153" customFormat="1" ht="15" customHeight="1" x14ac:dyDescent="0.4">
      <c r="A9" s="174"/>
      <c r="B9" s="175"/>
      <c r="C9" s="175"/>
      <c r="D9" s="176"/>
      <c r="E9" s="177" t="s">
        <v>63</v>
      </c>
      <c r="F9" s="178"/>
      <c r="G9" s="178"/>
      <c r="H9" s="179"/>
      <c r="I9" s="180" t="s">
        <v>64</v>
      </c>
      <c r="J9" s="180"/>
      <c r="K9" s="180"/>
      <c r="L9" s="180"/>
      <c r="M9" s="180"/>
      <c r="N9" s="180"/>
      <c r="O9" s="180"/>
      <c r="P9" s="180"/>
      <c r="Q9" s="180"/>
      <c r="R9" s="181" t="s">
        <v>73</v>
      </c>
      <c r="S9" s="180"/>
      <c r="T9" s="180"/>
      <c r="U9" s="180"/>
      <c r="V9" s="180"/>
      <c r="W9" s="180"/>
      <c r="X9" s="182"/>
      <c r="Y9" s="177" t="s">
        <v>63</v>
      </c>
      <c r="Z9" s="178"/>
      <c r="AA9" s="178"/>
      <c r="AB9" s="179"/>
      <c r="AC9" s="180" t="s">
        <v>64</v>
      </c>
      <c r="AD9" s="180"/>
      <c r="AE9" s="180"/>
      <c r="AF9" s="180"/>
      <c r="AG9" s="180"/>
      <c r="AH9" s="180"/>
      <c r="AI9" s="180"/>
      <c r="AJ9" s="180"/>
      <c r="AK9" s="182"/>
      <c r="AL9" s="180" t="s">
        <v>73</v>
      </c>
      <c r="AM9" s="180"/>
      <c r="AN9" s="180"/>
      <c r="AO9" s="180"/>
      <c r="AP9" s="180"/>
      <c r="AQ9" s="180"/>
      <c r="AR9" s="182"/>
    </row>
    <row r="10" spans="1:44" s="153" customFormat="1" ht="24" customHeight="1" x14ac:dyDescent="0.4">
      <c r="A10" s="241"/>
      <c r="B10" s="242"/>
      <c r="C10" s="242"/>
      <c r="D10" s="183" t="s">
        <v>47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248"/>
      <c r="Z10" s="249"/>
      <c r="AA10" s="249"/>
      <c r="AB10" s="250"/>
      <c r="AC10" s="249"/>
      <c r="AD10" s="249"/>
      <c r="AE10" s="249"/>
      <c r="AF10" s="249"/>
      <c r="AG10" s="249"/>
      <c r="AH10" s="249"/>
      <c r="AI10" s="249"/>
      <c r="AJ10" s="249"/>
      <c r="AK10" s="251"/>
      <c r="AL10" s="252"/>
      <c r="AM10" s="252"/>
      <c r="AN10" s="252"/>
      <c r="AO10" s="252"/>
      <c r="AP10" s="252"/>
      <c r="AQ10" s="252"/>
      <c r="AR10" s="187" t="s">
        <v>25</v>
      </c>
    </row>
    <row r="11" spans="1:44" s="153" customFormat="1" ht="24" customHeight="1" x14ac:dyDescent="0.4">
      <c r="A11" s="243"/>
      <c r="B11" s="244"/>
      <c r="C11" s="244"/>
      <c r="D11" s="188"/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/>
      <c r="Y11" s="253"/>
      <c r="Z11" s="254"/>
      <c r="AA11" s="254"/>
      <c r="AB11" s="255"/>
      <c r="AC11" s="254"/>
      <c r="AD11" s="254"/>
      <c r="AE11" s="254"/>
      <c r="AF11" s="254"/>
      <c r="AG11" s="254"/>
      <c r="AH11" s="254"/>
      <c r="AI11" s="254"/>
      <c r="AJ11" s="254"/>
      <c r="AK11" s="256"/>
      <c r="AL11" s="257"/>
      <c r="AM11" s="257"/>
      <c r="AN11" s="257"/>
      <c r="AO11" s="257"/>
      <c r="AP11" s="257"/>
      <c r="AQ11" s="257"/>
      <c r="AR11" s="192" t="s">
        <v>25</v>
      </c>
    </row>
    <row r="12" spans="1:44" s="153" customFormat="1" ht="24" customHeight="1" x14ac:dyDescent="0.4">
      <c r="A12" s="243"/>
      <c r="B12" s="244"/>
      <c r="C12" s="244"/>
      <c r="D12" s="188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258"/>
      <c r="Z12" s="259"/>
      <c r="AA12" s="259"/>
      <c r="AB12" s="260"/>
      <c r="AC12" s="261"/>
      <c r="AD12" s="261"/>
      <c r="AE12" s="261"/>
      <c r="AF12" s="261"/>
      <c r="AG12" s="261"/>
      <c r="AH12" s="261"/>
      <c r="AI12" s="261"/>
      <c r="AJ12" s="261"/>
      <c r="AK12" s="262"/>
      <c r="AL12" s="263"/>
      <c r="AM12" s="263"/>
      <c r="AN12" s="263"/>
      <c r="AO12" s="263"/>
      <c r="AP12" s="263"/>
      <c r="AQ12" s="263"/>
      <c r="AR12" s="193" t="s">
        <v>25</v>
      </c>
    </row>
    <row r="13" spans="1:44" s="153" customFormat="1" ht="24" customHeight="1" x14ac:dyDescent="0.4">
      <c r="A13" s="245"/>
      <c r="B13" s="246"/>
      <c r="C13" s="246"/>
      <c r="D13" s="194"/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  <c r="Y13" s="195" t="s">
        <v>48</v>
      </c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7"/>
      <c r="AL13" s="198" t="str">
        <f>IF(AL10="","",SUM(AL10:AQ12))</f>
        <v/>
      </c>
      <c r="AM13" s="198"/>
      <c r="AN13" s="198"/>
      <c r="AO13" s="198"/>
      <c r="AP13" s="198"/>
      <c r="AQ13" s="198"/>
      <c r="AR13" s="199" t="s">
        <v>25</v>
      </c>
    </row>
    <row r="14" spans="1:44" s="153" customFormat="1" ht="24" customHeight="1" x14ac:dyDescent="0.4">
      <c r="A14" s="241"/>
      <c r="B14" s="242"/>
      <c r="C14" s="242"/>
      <c r="D14" s="183" t="s">
        <v>47</v>
      </c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1"/>
      <c r="Y14" s="248"/>
      <c r="Z14" s="249"/>
      <c r="AA14" s="249"/>
      <c r="AB14" s="250"/>
      <c r="AC14" s="264"/>
      <c r="AD14" s="264"/>
      <c r="AE14" s="264"/>
      <c r="AF14" s="264"/>
      <c r="AG14" s="264"/>
      <c r="AH14" s="264"/>
      <c r="AI14" s="264"/>
      <c r="AJ14" s="264"/>
      <c r="AK14" s="265"/>
      <c r="AL14" s="266"/>
      <c r="AM14" s="266"/>
      <c r="AN14" s="266"/>
      <c r="AO14" s="266"/>
      <c r="AP14" s="266"/>
      <c r="AQ14" s="266"/>
      <c r="AR14" s="200" t="s">
        <v>25</v>
      </c>
    </row>
    <row r="15" spans="1:44" s="153" customFormat="1" ht="24" customHeight="1" x14ac:dyDescent="0.4">
      <c r="A15" s="243"/>
      <c r="B15" s="244"/>
      <c r="C15" s="244"/>
      <c r="D15" s="188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1"/>
      <c r="Y15" s="253"/>
      <c r="Z15" s="254"/>
      <c r="AA15" s="254"/>
      <c r="AB15" s="255"/>
      <c r="AC15" s="254"/>
      <c r="AD15" s="254"/>
      <c r="AE15" s="254"/>
      <c r="AF15" s="254"/>
      <c r="AG15" s="254"/>
      <c r="AH15" s="254"/>
      <c r="AI15" s="254"/>
      <c r="AJ15" s="254"/>
      <c r="AK15" s="256"/>
      <c r="AL15" s="257"/>
      <c r="AM15" s="257"/>
      <c r="AN15" s="257"/>
      <c r="AO15" s="257"/>
      <c r="AP15" s="257"/>
      <c r="AQ15" s="257"/>
      <c r="AR15" s="192" t="s">
        <v>25</v>
      </c>
    </row>
    <row r="16" spans="1:44" s="153" customFormat="1" ht="24" customHeight="1" x14ac:dyDescent="0.4">
      <c r="A16" s="243"/>
      <c r="B16" s="244"/>
      <c r="C16" s="244"/>
      <c r="D16" s="188"/>
      <c r="E16" s="189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1"/>
      <c r="Y16" s="258"/>
      <c r="Z16" s="259"/>
      <c r="AA16" s="259"/>
      <c r="AB16" s="260"/>
      <c r="AC16" s="261"/>
      <c r="AD16" s="261"/>
      <c r="AE16" s="261"/>
      <c r="AF16" s="261"/>
      <c r="AG16" s="261"/>
      <c r="AH16" s="261"/>
      <c r="AI16" s="261"/>
      <c r="AJ16" s="261"/>
      <c r="AK16" s="262"/>
      <c r="AL16" s="263"/>
      <c r="AM16" s="263"/>
      <c r="AN16" s="263"/>
      <c r="AO16" s="263"/>
      <c r="AP16" s="263"/>
      <c r="AQ16" s="263"/>
      <c r="AR16" s="193" t="s">
        <v>25</v>
      </c>
    </row>
    <row r="17" spans="1:44" s="153" customFormat="1" ht="24" customHeight="1" x14ac:dyDescent="0.4">
      <c r="A17" s="245"/>
      <c r="B17" s="246"/>
      <c r="C17" s="246"/>
      <c r="D17" s="194"/>
      <c r="E17" s="18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/>
      <c r="Y17" s="195" t="s">
        <v>48</v>
      </c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198" t="str">
        <f>IF(AL14="","",SUM(AL14:AQ16))</f>
        <v/>
      </c>
      <c r="AM17" s="198"/>
      <c r="AN17" s="198"/>
      <c r="AO17" s="198"/>
      <c r="AP17" s="198"/>
      <c r="AQ17" s="198"/>
      <c r="AR17" s="199" t="s">
        <v>25</v>
      </c>
    </row>
    <row r="18" spans="1:44" s="153" customFormat="1" ht="24" customHeight="1" x14ac:dyDescent="0.4">
      <c r="A18" s="241"/>
      <c r="B18" s="242"/>
      <c r="C18" s="242"/>
      <c r="D18" s="183" t="s">
        <v>47</v>
      </c>
      <c r="E18" s="189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  <c r="Y18" s="248"/>
      <c r="Z18" s="249"/>
      <c r="AA18" s="249"/>
      <c r="AB18" s="250"/>
      <c r="AC18" s="264"/>
      <c r="AD18" s="264"/>
      <c r="AE18" s="264"/>
      <c r="AF18" s="264"/>
      <c r="AG18" s="264"/>
      <c r="AH18" s="264"/>
      <c r="AI18" s="264"/>
      <c r="AJ18" s="264"/>
      <c r="AK18" s="265"/>
      <c r="AL18" s="266"/>
      <c r="AM18" s="266"/>
      <c r="AN18" s="266"/>
      <c r="AO18" s="266"/>
      <c r="AP18" s="266"/>
      <c r="AQ18" s="266"/>
      <c r="AR18" s="200" t="s">
        <v>25</v>
      </c>
    </row>
    <row r="19" spans="1:44" s="153" customFormat="1" ht="24" customHeight="1" x14ac:dyDescent="0.4">
      <c r="A19" s="243"/>
      <c r="B19" s="244"/>
      <c r="C19" s="244"/>
      <c r="D19" s="188"/>
      <c r="E19" s="189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1"/>
      <c r="Y19" s="253"/>
      <c r="Z19" s="254"/>
      <c r="AA19" s="254"/>
      <c r="AB19" s="255"/>
      <c r="AC19" s="254"/>
      <c r="AD19" s="254"/>
      <c r="AE19" s="254"/>
      <c r="AF19" s="254"/>
      <c r="AG19" s="254"/>
      <c r="AH19" s="254"/>
      <c r="AI19" s="254"/>
      <c r="AJ19" s="254"/>
      <c r="AK19" s="256"/>
      <c r="AL19" s="257"/>
      <c r="AM19" s="257"/>
      <c r="AN19" s="257"/>
      <c r="AO19" s="257"/>
      <c r="AP19" s="257"/>
      <c r="AQ19" s="257"/>
      <c r="AR19" s="192" t="s">
        <v>25</v>
      </c>
    </row>
    <row r="20" spans="1:44" s="153" customFormat="1" ht="24" customHeight="1" x14ac:dyDescent="0.4">
      <c r="A20" s="243"/>
      <c r="B20" s="244"/>
      <c r="C20" s="244"/>
      <c r="D20" s="188"/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1"/>
      <c r="Y20" s="258"/>
      <c r="Z20" s="259"/>
      <c r="AA20" s="259"/>
      <c r="AB20" s="260"/>
      <c r="AC20" s="261"/>
      <c r="AD20" s="261"/>
      <c r="AE20" s="261"/>
      <c r="AF20" s="261"/>
      <c r="AG20" s="261"/>
      <c r="AH20" s="261"/>
      <c r="AI20" s="261"/>
      <c r="AJ20" s="261"/>
      <c r="AK20" s="262"/>
      <c r="AL20" s="263"/>
      <c r="AM20" s="263"/>
      <c r="AN20" s="263"/>
      <c r="AO20" s="263"/>
      <c r="AP20" s="263"/>
      <c r="AQ20" s="263"/>
      <c r="AR20" s="193" t="s">
        <v>25</v>
      </c>
    </row>
    <row r="21" spans="1:44" s="153" customFormat="1" ht="24" customHeight="1" x14ac:dyDescent="0.4">
      <c r="A21" s="245"/>
      <c r="B21" s="246"/>
      <c r="C21" s="246"/>
      <c r="D21" s="194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3"/>
      <c r="Y21" s="195" t="s">
        <v>48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7"/>
      <c r="AL21" s="198" t="str">
        <f>IF(AL18="","",SUM(AL18:AQ20))</f>
        <v/>
      </c>
      <c r="AM21" s="198"/>
      <c r="AN21" s="198"/>
      <c r="AO21" s="198"/>
      <c r="AP21" s="198"/>
      <c r="AQ21" s="198"/>
      <c r="AR21" s="199" t="s">
        <v>25</v>
      </c>
    </row>
    <row r="22" spans="1:44" s="153" customFormat="1" ht="6" customHeight="1" x14ac:dyDescent="0.4">
      <c r="A22" s="204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206"/>
      <c r="AA22" s="206"/>
      <c r="AB22" s="206"/>
      <c r="AC22" s="206"/>
      <c r="AD22" s="206"/>
      <c r="AE22" s="206"/>
      <c r="AF22" s="206"/>
      <c r="AG22" s="207"/>
      <c r="AH22" s="207"/>
      <c r="AI22" s="207"/>
      <c r="AJ22" s="207"/>
      <c r="AK22" s="207"/>
      <c r="AL22" s="207"/>
      <c r="AM22" s="207"/>
      <c r="AN22" s="207"/>
      <c r="AO22" s="207"/>
    </row>
    <row r="23" spans="1:44" s="210" customFormat="1" ht="12" customHeight="1" x14ac:dyDescent="0.4">
      <c r="A23" s="208" t="s">
        <v>53</v>
      </c>
      <c r="B23" s="209" t="s">
        <v>84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</row>
    <row r="24" spans="1:44" s="210" customFormat="1" ht="12" customHeight="1" x14ac:dyDescent="0.4">
      <c r="A24" s="208" t="s">
        <v>54</v>
      </c>
      <c r="B24" s="211" t="s">
        <v>85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</row>
    <row r="25" spans="1:44" s="212" customFormat="1" ht="12" customHeight="1" x14ac:dyDescent="0.4">
      <c r="A25" s="208" t="s">
        <v>53</v>
      </c>
      <c r="B25" s="212" t="s">
        <v>55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  <c r="Q25" s="214"/>
      <c r="R25" s="214"/>
      <c r="S25" s="214"/>
      <c r="T25" s="214"/>
      <c r="U25" s="214"/>
      <c r="V25" s="214"/>
      <c r="W25" s="214"/>
      <c r="X25" s="214"/>
      <c r="Y25" s="215"/>
      <c r="Z25" s="215"/>
      <c r="AA25" s="215"/>
      <c r="AB25" s="215"/>
      <c r="AC25" s="215"/>
      <c r="AD25" s="215"/>
      <c r="AE25" s="215"/>
      <c r="AF25" s="215"/>
      <c r="AG25" s="216"/>
      <c r="AH25" s="216"/>
      <c r="AI25" s="216"/>
      <c r="AJ25" s="216"/>
      <c r="AK25" s="216"/>
      <c r="AL25" s="216"/>
      <c r="AM25" s="216"/>
      <c r="AN25" s="216"/>
      <c r="AO25" s="216"/>
    </row>
    <row r="26" spans="1:44" s="212" customFormat="1" ht="12" customHeight="1" x14ac:dyDescent="0.4">
      <c r="A26" s="208" t="s">
        <v>53</v>
      </c>
      <c r="B26" s="212" t="s">
        <v>65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4"/>
      <c r="Q26" s="214"/>
      <c r="R26" s="214"/>
      <c r="S26" s="214"/>
      <c r="T26" s="214"/>
      <c r="U26" s="214"/>
      <c r="V26" s="214"/>
      <c r="W26" s="214"/>
      <c r="X26" s="214"/>
    </row>
    <row r="27" spans="1:44" s="153" customFormat="1" ht="15" customHeight="1" x14ac:dyDescent="0.4">
      <c r="A27" s="204"/>
      <c r="AO27" s="205"/>
    </row>
    <row r="28" spans="1:44" s="153" customFormat="1" ht="15" customHeight="1" x14ac:dyDescent="0.4">
      <c r="A28" s="204"/>
    </row>
    <row r="29" spans="1:44" s="218" customFormat="1" ht="15" customHeight="1" x14ac:dyDescent="0.4">
      <c r="A29" s="217"/>
      <c r="AO29" s="219"/>
    </row>
    <row r="30" spans="1:44" s="218" customFormat="1" ht="15" customHeight="1" x14ac:dyDescent="0.4">
      <c r="A30" s="217"/>
      <c r="AO30" s="219"/>
    </row>
    <row r="31" spans="1:44" s="218" customFormat="1" ht="15" customHeight="1" x14ac:dyDescent="0.4">
      <c r="A31" s="217"/>
      <c r="AO31" s="219"/>
    </row>
    <row r="32" spans="1:44" s="153" customFormat="1" ht="15" customHeight="1" x14ac:dyDescent="0.4">
      <c r="A32" s="204"/>
      <c r="AO32" s="205"/>
    </row>
    <row r="33" spans="1:41" s="153" customFormat="1" ht="10.5" customHeight="1" x14ac:dyDescent="0.4">
      <c r="A33" s="204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205"/>
      <c r="Q33" s="205"/>
      <c r="R33" s="205"/>
      <c r="S33" s="205"/>
      <c r="T33" s="205"/>
      <c r="U33" s="205"/>
      <c r="V33" s="205"/>
      <c r="W33" s="205"/>
      <c r="X33" s="205"/>
    </row>
    <row r="34" spans="1:41" s="153" customFormat="1" ht="10.5" customHeight="1" x14ac:dyDescent="0.4"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2"/>
      <c r="S34" s="222"/>
      <c r="T34" s="222"/>
      <c r="U34" s="222"/>
      <c r="V34" s="222"/>
      <c r="W34" s="222"/>
      <c r="X34" s="222"/>
      <c r="Y34" s="223"/>
      <c r="Z34" s="223"/>
      <c r="AA34" s="223"/>
      <c r="AB34" s="223"/>
      <c r="AC34" s="223"/>
      <c r="AD34" s="223"/>
      <c r="AE34" s="223"/>
      <c r="AF34" s="223"/>
      <c r="AG34" s="224"/>
      <c r="AH34" s="224"/>
      <c r="AI34" s="224"/>
      <c r="AJ34" s="224"/>
      <c r="AK34" s="224"/>
      <c r="AL34" s="224"/>
      <c r="AM34" s="224"/>
      <c r="AN34" s="225"/>
      <c r="AO34" s="207"/>
    </row>
    <row r="35" spans="1:41" s="153" customFormat="1" ht="13.5" customHeight="1" x14ac:dyDescent="0.4">
      <c r="A35" s="226"/>
      <c r="B35" s="226"/>
      <c r="E35" s="227"/>
      <c r="F35" s="228" t="s">
        <v>56</v>
      </c>
      <c r="AN35" s="229"/>
    </row>
    <row r="36" spans="1:41" s="153" customFormat="1" ht="11.25" customHeight="1" x14ac:dyDescent="0.4">
      <c r="A36" s="205"/>
      <c r="B36" s="152"/>
      <c r="C36" s="152"/>
      <c r="D36" s="152"/>
      <c r="E36" s="227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05"/>
      <c r="AF36" s="205"/>
      <c r="AG36" s="205"/>
      <c r="AH36" s="205"/>
      <c r="AI36" s="226"/>
      <c r="AJ36" s="226"/>
      <c r="AK36" s="226"/>
      <c r="AL36" s="226"/>
      <c r="AN36" s="230"/>
    </row>
    <row r="37" spans="1:41" s="153" customFormat="1" ht="15" customHeight="1" x14ac:dyDescent="0.4">
      <c r="A37" s="204"/>
      <c r="E37" s="231"/>
      <c r="F37" s="15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2"/>
      <c r="Y37" s="23" t="s">
        <v>13</v>
      </c>
      <c r="Z37" s="23"/>
      <c r="AA37" s="136"/>
      <c r="AB37" s="136"/>
      <c r="AC37" s="22" t="s">
        <v>2</v>
      </c>
      <c r="AD37" s="136"/>
      <c r="AE37" s="136"/>
      <c r="AF37" s="22" t="s">
        <v>3</v>
      </c>
      <c r="AG37" s="136"/>
      <c r="AH37" s="136"/>
      <c r="AI37" s="22" t="s">
        <v>5</v>
      </c>
      <c r="AJ37" s="152"/>
      <c r="AK37" s="152"/>
      <c r="AL37" s="152"/>
      <c r="AM37" s="152"/>
      <c r="AN37" s="232"/>
    </row>
    <row r="38" spans="1:41" s="153" customFormat="1" ht="11.25" customHeight="1" x14ac:dyDescent="0.4">
      <c r="A38" s="204"/>
      <c r="E38" s="231"/>
      <c r="F38" s="152"/>
      <c r="G38" s="1"/>
      <c r="H38" s="1"/>
      <c r="I38" s="1"/>
      <c r="J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0"/>
      <c r="AN38" s="229"/>
    </row>
    <row r="39" spans="1:41" s="153" customFormat="1" ht="17.25" customHeight="1" x14ac:dyDescent="0.4">
      <c r="A39" s="204"/>
      <c r="E39" s="231"/>
      <c r="F39" s="152"/>
      <c r="G39" s="27" t="s">
        <v>28</v>
      </c>
      <c r="H39" s="27"/>
      <c r="I39" s="27"/>
      <c r="J39" s="27"/>
      <c r="K39" s="27"/>
      <c r="L39" s="28" t="s">
        <v>1</v>
      </c>
      <c r="M39" s="28"/>
      <c r="N39" s="28"/>
      <c r="O39" s="29"/>
      <c r="P39" s="29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"/>
      <c r="AN39" s="229"/>
    </row>
    <row r="40" spans="1:41" s="153" customFormat="1" ht="17.25" customHeight="1" x14ac:dyDescent="0.4">
      <c r="A40" s="204"/>
      <c r="E40" s="227"/>
      <c r="G40" s="28"/>
      <c r="H40" s="28"/>
      <c r="I40" s="28"/>
      <c r="J40" s="28"/>
      <c r="K40" s="28"/>
      <c r="L40" s="28" t="s">
        <v>0</v>
      </c>
      <c r="M40" s="28"/>
      <c r="N40" s="28"/>
      <c r="O40" s="29"/>
      <c r="P40" s="29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"/>
      <c r="AN40" s="229"/>
    </row>
    <row r="41" spans="1:41" s="153" customFormat="1" ht="17.25" customHeight="1" x14ac:dyDescent="0.4">
      <c r="A41" s="204"/>
      <c r="E41" s="227"/>
      <c r="G41" s="31"/>
      <c r="H41" s="31"/>
      <c r="I41" s="31"/>
      <c r="J41" s="31"/>
      <c r="K41" s="31"/>
      <c r="L41" s="32" t="s">
        <v>49</v>
      </c>
      <c r="M41" s="32"/>
      <c r="N41" s="32"/>
      <c r="O41" s="32"/>
      <c r="P41" s="32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233" t="s">
        <v>57</v>
      </c>
      <c r="AJ41" s="233"/>
      <c r="AK41" s="205"/>
      <c r="AN41" s="229"/>
    </row>
    <row r="42" spans="1:41" s="153" customFormat="1" ht="9" customHeight="1" x14ac:dyDescent="0.4">
      <c r="A42" s="204"/>
      <c r="E42" s="227"/>
      <c r="G42" s="1"/>
      <c r="H42" s="1"/>
      <c r="I42" s="1"/>
      <c r="J42" s="1"/>
      <c r="K42" s="1"/>
      <c r="L42" s="33" t="s">
        <v>4</v>
      </c>
      <c r="M42" s="34"/>
      <c r="N42" s="34"/>
      <c r="O42" s="34"/>
      <c r="P42" s="34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1"/>
      <c r="AJ42" s="205"/>
      <c r="AK42" s="205"/>
      <c r="AN42" s="229"/>
    </row>
    <row r="43" spans="1:41" s="153" customFormat="1" ht="10.5" customHeight="1" x14ac:dyDescent="0.4">
      <c r="A43" s="204"/>
      <c r="E43" s="23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5"/>
      <c r="AM43" s="235"/>
      <c r="AN43" s="237"/>
      <c r="AO43" s="205"/>
    </row>
    <row r="44" spans="1:41" s="153" customFormat="1" ht="15" customHeight="1" x14ac:dyDescent="0.4">
      <c r="A44" s="204"/>
    </row>
    <row r="45" spans="1:41" s="153" customFormat="1" ht="15" customHeight="1" x14ac:dyDescent="0.4">
      <c r="A45" s="204"/>
      <c r="AO45" s="205"/>
    </row>
    <row r="46" spans="1:41" s="153" customFormat="1" ht="15" customHeight="1" x14ac:dyDescent="0.4">
      <c r="A46" s="204"/>
      <c r="AO46" s="205"/>
    </row>
    <row r="47" spans="1:41" s="153" customFormat="1" ht="15" customHeight="1" x14ac:dyDescent="0.4">
      <c r="A47" s="204"/>
      <c r="AO47" s="205"/>
    </row>
    <row r="48" spans="1:41" s="153" customFormat="1" ht="15" customHeight="1" x14ac:dyDescent="0.4">
      <c r="A48" s="204"/>
    </row>
    <row r="49" spans="1:44" s="153" customFormat="1" ht="15" customHeight="1" x14ac:dyDescent="0.4">
      <c r="A49" s="204"/>
      <c r="AO49" s="207"/>
    </row>
    <row r="50" spans="1:44" s="153" customFormat="1" ht="15" customHeight="1" x14ac:dyDescent="0.4">
      <c r="A50" s="204"/>
    </row>
    <row r="51" spans="1:44" s="153" customFormat="1" ht="15" customHeight="1" x14ac:dyDescent="0.4">
      <c r="A51" s="204"/>
      <c r="AO51" s="207"/>
    </row>
    <row r="52" spans="1:44" s="153" customFormat="1" ht="15" customHeight="1" x14ac:dyDescent="0.4">
      <c r="AO52" s="207"/>
    </row>
    <row r="53" spans="1:44" s="153" customFormat="1" ht="15" customHeight="1" x14ac:dyDescent="0.4"/>
    <row r="54" spans="1:44" s="153" customFormat="1" ht="15" customHeight="1" x14ac:dyDescent="0.4">
      <c r="A54" s="204"/>
    </row>
    <row r="55" spans="1:44" s="212" customFormat="1" ht="12" customHeight="1" x14ac:dyDescent="0.4">
      <c r="A55" s="208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4"/>
      <c r="Q55" s="214"/>
      <c r="R55" s="214"/>
      <c r="S55" s="214"/>
      <c r="T55" s="214"/>
      <c r="U55" s="214"/>
      <c r="V55" s="214"/>
      <c r="W55" s="214"/>
      <c r="X55" s="214"/>
    </row>
    <row r="56" spans="1:44" s="153" customFormat="1" ht="15" customHeight="1" x14ac:dyDescent="0.4">
      <c r="A56" s="204"/>
    </row>
    <row r="57" spans="1:44" s="153" customFormat="1" ht="15" customHeight="1" x14ac:dyDescent="0.4">
      <c r="AO57" s="207"/>
    </row>
    <row r="58" spans="1:44" s="153" customFormat="1" ht="15" customHeight="1" x14ac:dyDescent="0.4"/>
    <row r="59" spans="1:44" s="153" customFormat="1" ht="15" customHeight="1" x14ac:dyDescent="0.4">
      <c r="A59" s="204"/>
    </row>
    <row r="60" spans="1:44" s="153" customFormat="1" ht="15" customHeight="1" x14ac:dyDescent="0.4">
      <c r="A60" s="204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7"/>
      <c r="AH60" s="207"/>
      <c r="AI60" s="207"/>
      <c r="AJ60" s="207"/>
      <c r="AK60" s="207"/>
      <c r="AL60" s="207"/>
      <c r="AM60" s="207"/>
      <c r="AN60" s="207"/>
      <c r="AO60" s="207"/>
    </row>
    <row r="61" spans="1:44" s="153" customFormat="1" ht="15" customHeight="1" x14ac:dyDescent="0.4">
      <c r="K61" s="205"/>
      <c r="L61" s="205"/>
      <c r="M61" s="205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7"/>
      <c r="AH61" s="207"/>
      <c r="AI61" s="207"/>
      <c r="AJ61" s="207"/>
      <c r="AK61" s="207"/>
      <c r="AL61" s="207"/>
      <c r="AM61" s="207"/>
      <c r="AN61" s="207"/>
      <c r="AO61" s="207"/>
    </row>
    <row r="62" spans="1:44" s="153" customFormat="1" ht="15" customHeight="1" x14ac:dyDescent="0.4">
      <c r="A62" s="226"/>
      <c r="B62" s="226"/>
      <c r="G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05"/>
      <c r="AJ62" s="205"/>
      <c r="AK62" s="205"/>
      <c r="AL62" s="205"/>
      <c r="AM62" s="226"/>
      <c r="AN62" s="226"/>
      <c r="AO62" s="226"/>
      <c r="AP62" s="226"/>
      <c r="AR62" s="226"/>
    </row>
    <row r="63" spans="1:44" s="153" customFormat="1" ht="15" customHeight="1" x14ac:dyDescent="0.4">
      <c r="A63" s="226"/>
      <c r="B63" s="226"/>
      <c r="G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05"/>
      <c r="AJ63" s="205"/>
      <c r="AK63" s="205"/>
      <c r="AL63" s="205"/>
      <c r="AM63" s="226"/>
      <c r="AN63" s="226"/>
      <c r="AO63" s="226"/>
      <c r="AP63" s="226"/>
      <c r="AR63" s="226"/>
    </row>
    <row r="64" spans="1:44" s="239" customFormat="1" ht="15" customHeight="1" x14ac:dyDescent="0.4">
      <c r="A64" s="238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38"/>
    </row>
    <row r="65" spans="1:44" s="239" customFormat="1" ht="15" customHeight="1" x14ac:dyDescent="0.4">
      <c r="A65" s="238"/>
      <c r="B65" s="238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38"/>
    </row>
    <row r="66" spans="1:44" s="239" customFormat="1" ht="15" customHeight="1" x14ac:dyDescent="0.4">
      <c r="A66" s="238"/>
      <c r="B66" s="238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38"/>
    </row>
    <row r="67" spans="1:44" s="153" customFormat="1" ht="15" customHeight="1" x14ac:dyDescent="0.4"/>
    <row r="68" spans="1:44" s="153" customFormat="1" ht="15" customHeight="1" x14ac:dyDescent="0.4"/>
    <row r="69" spans="1:44" s="153" customFormat="1" ht="15" customHeight="1" x14ac:dyDescent="0.4">
      <c r="A69" s="204"/>
      <c r="B69" s="204"/>
      <c r="Q69" s="205"/>
      <c r="R69" s="205"/>
      <c r="S69" s="205"/>
      <c r="T69" s="205"/>
      <c r="U69" s="205"/>
      <c r="AL69" s="205"/>
      <c r="AM69" s="205"/>
      <c r="AN69" s="205"/>
      <c r="AO69" s="205"/>
      <c r="AP69" s="205"/>
    </row>
    <row r="70" spans="1:44" s="153" customFormat="1" ht="15" customHeight="1" x14ac:dyDescent="0.4">
      <c r="A70" s="204"/>
    </row>
    <row r="71" spans="1:44" s="153" customFormat="1" ht="15" customHeight="1" x14ac:dyDescent="0.4">
      <c r="A71" s="204"/>
    </row>
    <row r="72" spans="1:44" s="153" customFormat="1" ht="15" customHeight="1" x14ac:dyDescent="0.4">
      <c r="A72" s="204"/>
    </row>
    <row r="73" spans="1:44" s="153" customFormat="1" ht="15" customHeight="1" x14ac:dyDescent="0.4">
      <c r="A73" s="204"/>
    </row>
    <row r="74" spans="1:44" s="153" customFormat="1" ht="15" customHeight="1" x14ac:dyDescent="0.4"/>
    <row r="75" spans="1:44" s="153" customFormat="1" ht="15" customHeight="1" x14ac:dyDescent="0.4"/>
    <row r="76" spans="1:44" s="153" customFormat="1" ht="15" customHeight="1" x14ac:dyDescent="0.4"/>
    <row r="77" spans="1:44" s="153" customFormat="1" ht="15" customHeight="1" x14ac:dyDescent="0.4"/>
    <row r="78" spans="1:44" s="153" customFormat="1" ht="15" customHeight="1" x14ac:dyDescent="0.4"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</row>
    <row r="79" spans="1:44" s="153" customFormat="1" ht="15" customHeight="1" x14ac:dyDescent="0.4"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</row>
    <row r="80" spans="1:44" s="153" customFormat="1" ht="15" customHeight="1" x14ac:dyDescent="0.4"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</row>
    <row r="81" spans="10:43" s="153" customFormat="1" ht="15" customHeight="1" x14ac:dyDescent="0.4"/>
    <row r="82" spans="10:43" s="153" customFormat="1" ht="15" customHeight="1" x14ac:dyDescent="0.4">
      <c r="J82" s="205"/>
      <c r="K82" s="205"/>
      <c r="L82" s="205"/>
      <c r="M82" s="205"/>
    </row>
    <row r="83" spans="10:43" s="153" customFormat="1" ht="15" customHeight="1" x14ac:dyDescent="0.4">
      <c r="J83" s="205"/>
      <c r="K83" s="205"/>
      <c r="L83" s="205"/>
      <c r="M83" s="205"/>
      <c r="AG83" s="205"/>
      <c r="AH83" s="205"/>
      <c r="AI83" s="205"/>
      <c r="AJ83" s="205"/>
    </row>
    <row r="84" spans="10:43" s="153" customFormat="1" ht="15" customHeight="1" x14ac:dyDescent="0.4">
      <c r="J84" s="205"/>
      <c r="K84" s="205"/>
      <c r="L84" s="205"/>
      <c r="M84" s="205"/>
      <c r="AG84" s="205"/>
      <c r="AH84" s="205"/>
      <c r="AI84" s="205"/>
      <c r="AJ84" s="205"/>
    </row>
    <row r="85" spans="10:43" s="153" customFormat="1" ht="15" customHeight="1" x14ac:dyDescent="0.4">
      <c r="J85" s="205"/>
      <c r="K85" s="205"/>
      <c r="L85" s="205"/>
      <c r="M85" s="205"/>
      <c r="AG85" s="205"/>
      <c r="AH85" s="205"/>
      <c r="AI85" s="205"/>
      <c r="AJ85" s="205"/>
    </row>
    <row r="86" spans="10:43" s="153" customFormat="1" ht="15" customHeight="1" x14ac:dyDescent="0.4">
      <c r="AQ86" s="240"/>
    </row>
    <row r="87" spans="10:43" s="153" customFormat="1" ht="15" customHeight="1" x14ac:dyDescent="0.4"/>
    <row r="88" spans="10:43" s="153" customFormat="1" ht="15" customHeight="1" x14ac:dyDescent="0.4"/>
  </sheetData>
  <mergeCells count="74">
    <mergeCell ref="AG1:AN1"/>
    <mergeCell ref="AO1:AR1"/>
    <mergeCell ref="AI41:AJ41"/>
    <mergeCell ref="B23:AR23"/>
    <mergeCell ref="B24:AR24"/>
    <mergeCell ref="Y37:Z37"/>
    <mergeCell ref="AA37:AB37"/>
    <mergeCell ref="AD37:AE37"/>
    <mergeCell ref="AG37:AH37"/>
    <mergeCell ref="G39:K39"/>
    <mergeCell ref="Q39:AH39"/>
    <mergeCell ref="Q40:AH40"/>
    <mergeCell ref="L41:P41"/>
    <mergeCell ref="Q41:AH41"/>
    <mergeCell ref="Y21:AK21"/>
    <mergeCell ref="AL21:AQ21"/>
    <mergeCell ref="AC18:AK18"/>
    <mergeCell ref="AL18:AQ18"/>
    <mergeCell ref="Y19:AB19"/>
    <mergeCell ref="AC19:AK19"/>
    <mergeCell ref="AL19:AQ19"/>
    <mergeCell ref="AC10:AK10"/>
    <mergeCell ref="AL10:AQ10"/>
    <mergeCell ref="Y11:AB11"/>
    <mergeCell ref="AC11:AK11"/>
    <mergeCell ref="AL11:AQ11"/>
    <mergeCell ref="Y20:AB20"/>
    <mergeCell ref="AC12:AK12"/>
    <mergeCell ref="AL12:AQ12"/>
    <mergeCell ref="Y13:AK13"/>
    <mergeCell ref="AL13:AQ13"/>
    <mergeCell ref="AC16:AK16"/>
    <mergeCell ref="AL16:AQ16"/>
    <mergeCell ref="Y17:AK17"/>
    <mergeCell ref="AL17:AQ17"/>
    <mergeCell ref="AC14:AK14"/>
    <mergeCell ref="AL14:AQ14"/>
    <mergeCell ref="Y15:AB15"/>
    <mergeCell ref="AC15:AK15"/>
    <mergeCell ref="AL15:AQ15"/>
    <mergeCell ref="AC20:AK20"/>
    <mergeCell ref="AL20:AQ20"/>
    <mergeCell ref="R9:X9"/>
    <mergeCell ref="Y9:AB9"/>
    <mergeCell ref="AC9:AK9"/>
    <mergeCell ref="AL9:AR9"/>
    <mergeCell ref="A10:C13"/>
    <mergeCell ref="D10:D13"/>
    <mergeCell ref="Y10:AB10"/>
    <mergeCell ref="Y12:AB12"/>
    <mergeCell ref="E10:X21"/>
    <mergeCell ref="A14:C17"/>
    <mergeCell ref="D14:D17"/>
    <mergeCell ref="Y14:AB14"/>
    <mergeCell ref="Y16:AB16"/>
    <mergeCell ref="A18:C21"/>
    <mergeCell ref="D18:D21"/>
    <mergeCell ref="Y18:AB18"/>
    <mergeCell ref="AA8:AC8"/>
    <mergeCell ref="AE8:AF8"/>
    <mergeCell ref="AN8:AO8"/>
    <mergeCell ref="AJ8:AL8"/>
    <mergeCell ref="A3:AR3"/>
    <mergeCell ref="A6:D9"/>
    <mergeCell ref="E6:X6"/>
    <mergeCell ref="Y6:AR6"/>
    <mergeCell ref="E7:X7"/>
    <mergeCell ref="Y7:AR7"/>
    <mergeCell ref="G8:H8"/>
    <mergeCell ref="N8:O8"/>
    <mergeCell ref="Q8:R8"/>
    <mergeCell ref="AH8:AI8"/>
    <mergeCell ref="E9:H9"/>
    <mergeCell ref="I9:Q9"/>
  </mergeCells>
  <phoneticPr fontId="2"/>
  <dataValidations count="1">
    <dataValidation allowBlank="1" showInputMessage="1" sqref="AA37 AD3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様式第5-(イ)-⑦</vt:lpstr>
      <vt:lpstr>様式第5-(イ)-⑦の添付書類</vt:lpstr>
      <vt:lpstr>'様式第5-(イ)-⑦'!Print_Area</vt:lpstr>
      <vt:lpstr>'様式第5-(イ)-⑦の添付書類'!Print_Area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2023-03-16T06:25:18Z</cp:lastPrinted>
  <dcterms:created xsi:type="dcterms:W3CDTF">2022-08-08T02:19:07Z</dcterms:created>
  <dcterms:modified xsi:type="dcterms:W3CDTF">2023-03-16T06:26:01Z</dcterms:modified>
</cp:coreProperties>
</file>